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675" windowWidth="15480" windowHeight="9855" activeTab="3"/>
  </bookViews>
  <sheets>
    <sheet name="Nam thu 1" sheetId="3" r:id="rId1"/>
    <sheet name="Nam thu 2" sheetId="4" r:id="rId2"/>
    <sheet name="Nam thu 3" sheetId="5" r:id="rId3"/>
    <sheet name="TH3N" sheetId="6" r:id="rId4"/>
  </sheets>
  <definedNames>
    <definedName name="_xlnm.Print_Area" localSheetId="0">'Nam thu 1'!$A$1:$I$2669</definedName>
    <definedName name="_xlnm.Print_Area" localSheetId="1">'Nam thu 2'!$A$1:$I$2551</definedName>
    <definedName name="_xlnm.Print_Area" localSheetId="2">'Nam thu 3'!$A$1:$I$1972</definedName>
    <definedName name="_xlnm.Print_Area" localSheetId="3">TH3N!$A$1:$G$34</definedName>
    <definedName name="_xlnm.Print_Titles" localSheetId="0">'Nam thu 1'!$3:$3</definedName>
    <definedName name="_xlnm.Print_Titles" localSheetId="1">'Nam thu 2'!$3:$3</definedName>
    <definedName name="_xlnm.Print_Titles" localSheetId="2">'Nam thu 3'!$3:$3</definedName>
    <definedName name="_xlnm.Print_Titles" localSheetId="3">TH3N!$3:$3</definedName>
  </definedNames>
  <calcPr calcId="144525"/>
</workbook>
</file>

<file path=xl/calcChain.xml><?xml version="1.0" encoding="utf-8"?>
<calcChain xmlns="http://schemas.openxmlformats.org/spreadsheetml/2006/main">
  <c r="F5" i="6" l="1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4" i="6"/>
  <c r="F32" i="6" s="1"/>
  <c r="D32" i="6"/>
  <c r="E32" i="6"/>
  <c r="C32" i="6"/>
  <c r="E1367" i="5" l="1"/>
  <c r="E58" i="5"/>
  <c r="E1859" i="5"/>
  <c r="E1755" i="5"/>
  <c r="E1599" i="5"/>
  <c r="E715" i="5"/>
  <c r="E672" i="5"/>
  <c r="E1894" i="5"/>
  <c r="E1645" i="5"/>
  <c r="E1793" i="5"/>
  <c r="E1705" i="5"/>
  <c r="E1877" i="5"/>
  <c r="E621" i="5"/>
  <c r="E4" i="5"/>
  <c r="E792" i="5"/>
  <c r="E131" i="5"/>
  <c r="E47" i="5"/>
  <c r="E22" i="5"/>
  <c r="E1578" i="5"/>
  <c r="E581" i="5"/>
  <c r="E1822" i="5"/>
  <c r="E444" i="5"/>
  <c r="E1413" i="5"/>
  <c r="E2339" i="4"/>
  <c r="E1911" i="4"/>
  <c r="E2248" i="4"/>
  <c r="E2287" i="4"/>
  <c r="E2191" i="4"/>
  <c r="E2063" i="4"/>
  <c r="E782" i="4"/>
  <c r="E2436" i="4"/>
  <c r="E731" i="4"/>
  <c r="E1988" i="4"/>
  <c r="E2118" i="4"/>
  <c r="E2421" i="4"/>
  <c r="E2367" i="4"/>
  <c r="E689" i="4"/>
  <c r="E842" i="4"/>
  <c r="E109" i="4"/>
  <c r="E50" i="4"/>
  <c r="E26" i="4"/>
  <c r="E4" i="4"/>
  <c r="E2548" i="4" s="1"/>
  <c r="E1669" i="4"/>
  <c r="E624" i="4"/>
  <c r="E496" i="4"/>
  <c r="E1736" i="4"/>
  <c r="E2297" i="3"/>
  <c r="E1894" i="3"/>
  <c r="E699" i="3"/>
  <c r="E2061" i="3"/>
  <c r="E2347" i="3"/>
  <c r="E2215" i="3"/>
  <c r="E2188" i="3"/>
  <c r="E797" i="3"/>
  <c r="E743" i="3"/>
  <c r="E2093" i="3"/>
  <c r="E2553" i="3"/>
  <c r="E1968" i="3"/>
  <c r="E2122" i="3"/>
  <c r="E2519" i="3"/>
  <c r="E2415" i="3"/>
  <c r="E4" i="3"/>
  <c r="E838" i="3"/>
  <c r="E126" i="3"/>
  <c r="E60" i="3"/>
  <c r="E24" i="3"/>
  <c r="E635" i="3"/>
  <c r="E1694" i="3"/>
  <c r="E475" i="3"/>
  <c r="E1746" i="3"/>
  <c r="E2667" i="3" l="1"/>
  <c r="E1960" i="5"/>
</calcChain>
</file>

<file path=xl/sharedStrings.xml><?xml version="1.0" encoding="utf-8"?>
<sst xmlns="http://schemas.openxmlformats.org/spreadsheetml/2006/main" count="50253" uniqueCount="12330">
  <si>
    <t>STT</t>
  </si>
  <si>
    <t>Mã HS-SV</t>
  </si>
  <si>
    <t>Họ đệm</t>
  </si>
  <si>
    <t>Tên</t>
  </si>
  <si>
    <t>Giới tính</t>
  </si>
  <si>
    <t>Ngày sinh</t>
  </si>
  <si>
    <t>Ghi chú</t>
  </si>
  <si>
    <t>Ngành</t>
  </si>
  <si>
    <t>Tên lớp</t>
  </si>
  <si>
    <t>17003314</t>
  </si>
  <si>
    <t>17003283</t>
  </si>
  <si>
    <t>17003434</t>
  </si>
  <si>
    <t>17001214</t>
  </si>
  <si>
    <t>17000893</t>
  </si>
  <si>
    <t>17000906</t>
  </si>
  <si>
    <t>17001923</t>
  </si>
  <si>
    <t>17002663</t>
  </si>
  <si>
    <t>17001912</t>
  </si>
  <si>
    <t>17003190</t>
  </si>
  <si>
    <t>17000905</t>
  </si>
  <si>
    <t>17002729</t>
  </si>
  <si>
    <t>17001818</t>
  </si>
  <si>
    <t>17000960</t>
  </si>
  <si>
    <t>17003567</t>
  </si>
  <si>
    <t>17004307</t>
  </si>
  <si>
    <t>17002462</t>
  </si>
  <si>
    <t>17003864</t>
  </si>
  <si>
    <t>17003041</t>
  </si>
  <si>
    <t>17001494</t>
  </si>
  <si>
    <t>17001580</t>
  </si>
  <si>
    <t>17004118</t>
  </si>
  <si>
    <t>17004562</t>
  </si>
  <si>
    <t>17001949</t>
  </si>
  <si>
    <t>17003590</t>
  </si>
  <si>
    <t>17001509</t>
  </si>
  <si>
    <t>17002210</t>
  </si>
  <si>
    <t>17004567</t>
  </si>
  <si>
    <t>17000986</t>
  </si>
  <si>
    <t>17001640</t>
  </si>
  <si>
    <t>17003777</t>
  </si>
  <si>
    <t>17003509</t>
  </si>
  <si>
    <t>17004371</t>
  </si>
  <si>
    <t>17002446</t>
  </si>
  <si>
    <t>17002563</t>
  </si>
  <si>
    <t>17001272</t>
  </si>
  <si>
    <t>17004456</t>
  </si>
  <si>
    <t>17004793</t>
  </si>
  <si>
    <t>17001954</t>
  </si>
  <si>
    <t>17003089</t>
  </si>
  <si>
    <t>17002334</t>
  </si>
  <si>
    <t>17004163</t>
  </si>
  <si>
    <t>17001658</t>
  </si>
  <si>
    <t>17001347</t>
  </si>
  <si>
    <t>17001424</t>
  </si>
  <si>
    <t>17002621</t>
  </si>
  <si>
    <t>17004758</t>
  </si>
  <si>
    <t>17001693</t>
  </si>
  <si>
    <t>17001522</t>
  </si>
  <si>
    <t>17002762</t>
  </si>
  <si>
    <t>17004428</t>
  </si>
  <si>
    <t>17002434</t>
  </si>
  <si>
    <t>17003793</t>
  </si>
  <si>
    <t>17001007</t>
  </si>
  <si>
    <t>17001043</t>
  </si>
  <si>
    <t>17001084</t>
  </si>
  <si>
    <t>17000212</t>
  </si>
  <si>
    <t>17003288</t>
  </si>
  <si>
    <t>17002422</t>
  </si>
  <si>
    <t>17001237</t>
  </si>
  <si>
    <t>17004160</t>
  </si>
  <si>
    <t>17001520</t>
  </si>
  <si>
    <t>17003831</t>
  </si>
  <si>
    <t>17003229</t>
  </si>
  <si>
    <t>17002163</t>
  </si>
  <si>
    <t>17003454</t>
  </si>
  <si>
    <t>17000623</t>
  </si>
  <si>
    <t>17001320</t>
  </si>
  <si>
    <t>17003646</t>
  </si>
  <si>
    <t>17004157</t>
  </si>
  <si>
    <t>17000618</t>
  </si>
  <si>
    <t>17002287</t>
  </si>
  <si>
    <t>17001708</t>
  </si>
  <si>
    <t>17002955</t>
  </si>
  <si>
    <t>17002099</t>
  </si>
  <si>
    <t>17001366</t>
  </si>
  <si>
    <t>17001349</t>
  </si>
  <si>
    <t>17001871</t>
  </si>
  <si>
    <t>17002375</t>
  </si>
  <si>
    <t>17001809</t>
  </si>
  <si>
    <t>17003051</t>
  </si>
  <si>
    <t>17001359</t>
  </si>
  <si>
    <t>17001892</t>
  </si>
  <si>
    <t>17004234</t>
  </si>
  <si>
    <t>17004624</t>
  </si>
  <si>
    <t>17003441</t>
  </si>
  <si>
    <t>17001762</t>
  </si>
  <si>
    <t>17001499</t>
  </si>
  <si>
    <t>17001845</t>
  </si>
  <si>
    <t>17003019</t>
  </si>
  <si>
    <t>17003540</t>
  </si>
  <si>
    <t>17001374</t>
  </si>
  <si>
    <t>17002456</t>
  </si>
  <si>
    <t>17000890</t>
  </si>
  <si>
    <t>17002641</t>
  </si>
  <si>
    <t>17003582</t>
  </si>
  <si>
    <t>17001881</t>
  </si>
  <si>
    <t>17002725</t>
  </si>
  <si>
    <t>17001973</t>
  </si>
  <si>
    <t>17003669</t>
  </si>
  <si>
    <t>17004423</t>
  </si>
  <si>
    <t>17000840</t>
  </si>
  <si>
    <t>17001299</t>
  </si>
  <si>
    <t>17002206</t>
  </si>
  <si>
    <t>17001404</t>
  </si>
  <si>
    <t>17001344</t>
  </si>
  <si>
    <t>17002788</t>
  </si>
  <si>
    <t>17003780</t>
  </si>
  <si>
    <t>17001105</t>
  </si>
  <si>
    <t>17002310</t>
  </si>
  <si>
    <t>17002275</t>
  </si>
  <si>
    <t>17001510</t>
  </si>
  <si>
    <t>17003807</t>
  </si>
  <si>
    <t>17001381</t>
  </si>
  <si>
    <t>17003199</t>
  </si>
  <si>
    <t>17001327</t>
  </si>
  <si>
    <t>17003047</t>
  </si>
  <si>
    <t>17003092</t>
  </si>
  <si>
    <t>17002316</t>
  </si>
  <si>
    <t>17002731</t>
  </si>
  <si>
    <t>17004473</t>
  </si>
  <si>
    <t>17004686</t>
  </si>
  <si>
    <t>17001977</t>
  </si>
  <si>
    <t>17000862</t>
  </si>
  <si>
    <t>17002159</t>
  </si>
  <si>
    <t>17004043</t>
  </si>
  <si>
    <t>17003178</t>
  </si>
  <si>
    <t>17003268</t>
  </si>
  <si>
    <t>17003919</t>
  </si>
  <si>
    <t>17001755</t>
  </si>
  <si>
    <t>17001716</t>
  </si>
  <si>
    <t>17002268</t>
  </si>
  <si>
    <t>17002943</t>
  </si>
  <si>
    <t>17003487</t>
  </si>
  <si>
    <t>17001288</t>
  </si>
  <si>
    <t>17002981</t>
  </si>
  <si>
    <t>17001112</t>
  </si>
  <si>
    <t>17001794</t>
  </si>
  <si>
    <t>17003913</t>
  </si>
  <si>
    <t>17001838</t>
  </si>
  <si>
    <t>17003115</t>
  </si>
  <si>
    <t>17001166</t>
  </si>
  <si>
    <t>17003728</t>
  </si>
  <si>
    <t>17003058</t>
  </si>
  <si>
    <t>17004060</t>
  </si>
  <si>
    <t>17002427</t>
  </si>
  <si>
    <t>17003012</t>
  </si>
  <si>
    <t>17001477</t>
  </si>
  <si>
    <t>17002595</t>
  </si>
  <si>
    <t>17003149</t>
  </si>
  <si>
    <t>17003028</t>
  </si>
  <si>
    <t>17001689</t>
  </si>
  <si>
    <t>17002354</t>
  </si>
  <si>
    <t>17003365</t>
  </si>
  <si>
    <t>17000182</t>
  </si>
  <si>
    <t>17004054</t>
  </si>
  <si>
    <t>17003596</t>
  </si>
  <si>
    <t>17002448</t>
  </si>
  <si>
    <t>17002873</t>
  </si>
  <si>
    <t>17002153</t>
  </si>
  <si>
    <t>17004770</t>
  </si>
  <si>
    <t>17001314</t>
  </si>
  <si>
    <t>17003635</t>
  </si>
  <si>
    <t>17002194</t>
  </si>
  <si>
    <t>17001555</t>
  </si>
  <si>
    <t>17001058</t>
  </si>
  <si>
    <t>17003281</t>
  </si>
  <si>
    <t>17002541</t>
  </si>
  <si>
    <t>17002174</t>
  </si>
  <si>
    <t>17003776</t>
  </si>
  <si>
    <t>17002931</t>
  </si>
  <si>
    <t>17002606</t>
  </si>
  <si>
    <t>17003324</t>
  </si>
  <si>
    <t>17002315</t>
  </si>
  <si>
    <t>17002648</t>
  </si>
  <si>
    <t>17003770</t>
  </si>
  <si>
    <t>17001521</t>
  </si>
  <si>
    <t>17000907</t>
  </si>
  <si>
    <t>17003276</t>
  </si>
  <si>
    <t>17003857</t>
  </si>
  <si>
    <t>17000748</t>
  </si>
  <si>
    <t>17003594</t>
  </si>
  <si>
    <t>17001388</t>
  </si>
  <si>
    <t>17001597</t>
  </si>
  <si>
    <t>17003496</t>
  </si>
  <si>
    <t>17004066</t>
  </si>
  <si>
    <t>17000137</t>
  </si>
  <si>
    <t>17002327</t>
  </si>
  <si>
    <t>17003100</t>
  </si>
  <si>
    <t>17002884</t>
  </si>
  <si>
    <t>17001336</t>
  </si>
  <si>
    <t>17001831</t>
  </si>
  <si>
    <t>17002044</t>
  </si>
  <si>
    <t>17004829</t>
  </si>
  <si>
    <t>17000414</t>
  </si>
  <si>
    <t>17000138</t>
  </si>
  <si>
    <t>17003623</t>
  </si>
  <si>
    <t>17003523</t>
  </si>
  <si>
    <t>17002540</t>
  </si>
  <si>
    <t>17002972</t>
  </si>
  <si>
    <t>17003334</t>
  </si>
  <si>
    <t>17001430</t>
  </si>
  <si>
    <t>17000266</t>
  </si>
  <si>
    <t>17003380</t>
  </si>
  <si>
    <t>17004000</t>
  </si>
  <si>
    <t>17001176</t>
  </si>
  <si>
    <t>17002746</t>
  </si>
  <si>
    <t>17001250</t>
  </si>
  <si>
    <t>17004723</t>
  </si>
  <si>
    <t>17001591</t>
  </si>
  <si>
    <t>17002625</t>
  </si>
  <si>
    <t>17002976</t>
  </si>
  <si>
    <t>17003842</t>
  </si>
  <si>
    <t>17002496</t>
  </si>
  <si>
    <t>17000856</t>
  </si>
  <si>
    <t>17000791</t>
  </si>
  <si>
    <t>17003753</t>
  </si>
  <si>
    <t>17000799</t>
  </si>
  <si>
    <t>17002066</t>
  </si>
  <si>
    <t>17003652</t>
  </si>
  <si>
    <t>17001465</t>
  </si>
  <si>
    <t>17000107</t>
  </si>
  <si>
    <t>17001245</t>
  </si>
  <si>
    <t>17000445</t>
  </si>
  <si>
    <t>17001254</t>
  </si>
  <si>
    <t>17001740</t>
  </si>
  <si>
    <t>17000855</t>
  </si>
  <si>
    <t>17004505</t>
  </si>
  <si>
    <t>17003581</t>
  </si>
  <si>
    <t>17002193</t>
  </si>
  <si>
    <t>17002707</t>
  </si>
  <si>
    <t>17001406</t>
  </si>
  <si>
    <t>17004716</t>
  </si>
  <si>
    <t>17001458</t>
  </si>
  <si>
    <t>17001696</t>
  </si>
  <si>
    <t>17003289</t>
  </si>
  <si>
    <t>17001074</t>
  </si>
  <si>
    <t>17002345</t>
  </si>
  <si>
    <t>17002452</t>
  </si>
  <si>
    <t>17004778</t>
  </si>
  <si>
    <t>17001513</t>
  </si>
  <si>
    <t>17004281</t>
  </si>
  <si>
    <t>17002492</t>
  </si>
  <si>
    <t>17002389</t>
  </si>
  <si>
    <t>17002404</t>
  </si>
  <si>
    <t>17002651</t>
  </si>
  <si>
    <t>17000908</t>
  </si>
  <si>
    <t>17001094</t>
  </si>
  <si>
    <t>17004523</t>
  </si>
  <si>
    <t>17001230</t>
  </si>
  <si>
    <t>17000436</t>
  </si>
  <si>
    <t>17002968</t>
  </si>
  <si>
    <t>17004189</t>
  </si>
  <si>
    <t>17003510</t>
  </si>
  <si>
    <t>17001003</t>
  </si>
  <si>
    <t>17002535</t>
  </si>
  <si>
    <t>17002308</t>
  </si>
  <si>
    <t>17002114</t>
  </si>
  <si>
    <t>17001968</t>
  </si>
  <si>
    <t>17002095</t>
  </si>
  <si>
    <t>17003072</t>
  </si>
  <si>
    <t>17001356</t>
  </si>
  <si>
    <t>17002949</t>
  </si>
  <si>
    <t>17001419</t>
  </si>
  <si>
    <t>17003426</t>
  </si>
  <si>
    <t>17003834</t>
  </si>
  <si>
    <t>17003586</t>
  </si>
  <si>
    <t>17004098</t>
  </si>
  <si>
    <t>17004767</t>
  </si>
  <si>
    <t>17000953</t>
  </si>
  <si>
    <t>17002283</t>
  </si>
  <si>
    <t>17002328</t>
  </si>
  <si>
    <t>17004201</t>
  </si>
  <si>
    <t>17004408</t>
  </si>
  <si>
    <t>17001057</t>
  </si>
  <si>
    <t>17001953</t>
  </si>
  <si>
    <t>17001142</t>
  </si>
  <si>
    <t>17004548</t>
  </si>
  <si>
    <t>17003033</t>
  </si>
  <si>
    <t>17001653</t>
  </si>
  <si>
    <t>17003065</t>
  </si>
  <si>
    <t>17004265</t>
  </si>
  <si>
    <t>17002391</t>
  </si>
  <si>
    <t>17003597</t>
  </si>
  <si>
    <t>17003373</t>
  </si>
  <si>
    <t>17000591</t>
  </si>
  <si>
    <t>17001663</t>
  </si>
  <si>
    <t>17003094</t>
  </si>
  <si>
    <t>17001139</t>
  </si>
  <si>
    <t>17000884</t>
  </si>
  <si>
    <t>17000853</t>
  </si>
  <si>
    <t>17003222</t>
  </si>
  <si>
    <t>17004238</t>
  </si>
  <si>
    <t>17003758</t>
  </si>
  <si>
    <t>17003967</t>
  </si>
  <si>
    <t>17000312</t>
  </si>
  <si>
    <t>17002519</t>
  </si>
  <si>
    <t>17003650</t>
  </si>
  <si>
    <t>17004862</t>
  </si>
  <si>
    <t>17000968</t>
  </si>
  <si>
    <t>17002299</t>
  </si>
  <si>
    <t>17003935</t>
  </si>
  <si>
    <t>17003991</t>
  </si>
  <si>
    <t>17001553</t>
  </si>
  <si>
    <t>17003588</t>
  </si>
  <si>
    <t>17001673</t>
  </si>
  <si>
    <t>17000567</t>
  </si>
  <si>
    <t>17004520</t>
  </si>
  <si>
    <t>17004460</t>
  </si>
  <si>
    <t>17003179</t>
  </si>
  <si>
    <t>17002950</t>
  </si>
  <si>
    <t>17004697</t>
  </si>
  <si>
    <t>17002782</t>
  </si>
  <si>
    <t>17002370</t>
  </si>
  <si>
    <t>17003746</t>
  </si>
  <si>
    <t>17002034</t>
  </si>
  <si>
    <t>17002101</t>
  </si>
  <si>
    <t>17003226</t>
  </si>
  <si>
    <t>17000833</t>
  </si>
  <si>
    <t>17004478</t>
  </si>
  <si>
    <t>17003422</t>
  </si>
  <si>
    <t>17003225</t>
  </si>
  <si>
    <t>17001427</t>
  </si>
  <si>
    <t>17004134</t>
  </si>
  <si>
    <t>17003254</t>
  </si>
  <si>
    <t>17000467</t>
  </si>
  <si>
    <t>17001767</t>
  </si>
  <si>
    <t>17000715</t>
  </si>
  <si>
    <t>17002162</t>
  </si>
  <si>
    <t>17001614</t>
  </si>
  <si>
    <t>17002467</t>
  </si>
  <si>
    <t>17001550</t>
  </si>
  <si>
    <t>17003593</t>
  </si>
  <si>
    <t>17000782</t>
  </si>
  <si>
    <t>17000779</t>
  </si>
  <si>
    <t>17004104</t>
  </si>
  <si>
    <t>17000456</t>
  </si>
  <si>
    <t>17004826</t>
  </si>
  <si>
    <t>17001208</t>
  </si>
  <si>
    <t>17003727</t>
  </si>
  <si>
    <t>17000958</t>
  </si>
  <si>
    <t>17003144</t>
  </si>
  <si>
    <t>17003211</t>
  </si>
  <si>
    <t>17004217</t>
  </si>
  <si>
    <t>17001429</t>
  </si>
  <si>
    <t>17001793</t>
  </si>
  <si>
    <t>17001010</t>
  </si>
  <si>
    <t>17000473</t>
  </si>
  <si>
    <t>17001635</t>
  </si>
  <si>
    <t>17003340</t>
  </si>
  <si>
    <t>17001860</t>
  </si>
  <si>
    <t>17003026</t>
  </si>
  <si>
    <t>17004305</t>
  </si>
  <si>
    <t>17003039</t>
  </si>
  <si>
    <t>17003332</t>
  </si>
  <si>
    <t>17002071</t>
  </si>
  <si>
    <t>17001244</t>
  </si>
  <si>
    <t>17003490</t>
  </si>
  <si>
    <t>17003223</t>
  </si>
  <si>
    <t>17002517</t>
  </si>
  <si>
    <t>17001137</t>
  </si>
  <si>
    <t>17003501</t>
  </si>
  <si>
    <t>17004256</t>
  </si>
  <si>
    <t>17001537</t>
  </si>
  <si>
    <t>17000863</t>
  </si>
  <si>
    <t>17002311</t>
  </si>
  <si>
    <t>17002870</t>
  </si>
  <si>
    <t>17003982</t>
  </si>
  <si>
    <t>17004093</t>
  </si>
  <si>
    <t>17001599</t>
  </si>
  <si>
    <t>17003151</t>
  </si>
  <si>
    <t>17001913</t>
  </si>
  <si>
    <t>17001730</t>
  </si>
  <si>
    <t>17002956</t>
  </si>
  <si>
    <t>17003976</t>
  </si>
  <si>
    <t>17003341</t>
  </si>
  <si>
    <t>17003710</t>
  </si>
  <si>
    <t>17001748</t>
  </si>
  <si>
    <t>17002638</t>
  </si>
  <si>
    <t>17002799</t>
  </si>
  <si>
    <t>17004784</t>
  </si>
  <si>
    <t>17002205</t>
  </si>
  <si>
    <t>17003814</t>
  </si>
  <si>
    <t>17003176</t>
  </si>
  <si>
    <t>17001171</t>
  </si>
  <si>
    <t>17001877</t>
  </si>
  <si>
    <t>17003677</t>
  </si>
  <si>
    <t>17004792</t>
  </si>
  <si>
    <t>17003301</t>
  </si>
  <si>
    <t>17003303</t>
  </si>
  <si>
    <t>17000490</t>
  </si>
  <si>
    <t>17003205</t>
  </si>
  <si>
    <t>17001728</t>
  </si>
  <si>
    <t>17004407</t>
  </si>
  <si>
    <t>17004337</t>
  </si>
  <si>
    <t>17003114</t>
  </si>
  <si>
    <t>17001539</t>
  </si>
  <si>
    <t>17004614</t>
  </si>
  <si>
    <t>17003495</t>
  </si>
  <si>
    <t>17003353</t>
  </si>
  <si>
    <t>17001718</t>
  </si>
  <si>
    <t>17003587</t>
  </si>
  <si>
    <t>17001412</t>
  </si>
  <si>
    <t>17004510</t>
  </si>
  <si>
    <t>17001118</t>
  </si>
  <si>
    <t>17002231</t>
  </si>
  <si>
    <t>17003553</t>
  </si>
  <si>
    <t>17001382</t>
  </si>
  <si>
    <t>17001469</t>
  </si>
  <si>
    <t>17002120</t>
  </si>
  <si>
    <t>17002019</t>
  </si>
  <si>
    <t>17002865</t>
  </si>
  <si>
    <t>17002958</t>
  </si>
  <si>
    <t>17001188</t>
  </si>
  <si>
    <t>17001936</t>
  </si>
  <si>
    <t>17004145</t>
  </si>
  <si>
    <t>17002188</t>
  </si>
  <si>
    <t>17004394</t>
  </si>
  <si>
    <t>17003964</t>
  </si>
  <si>
    <t>17002381</t>
  </si>
  <si>
    <t>17003438</t>
  </si>
  <si>
    <t>17004590</t>
  </si>
  <si>
    <t>17003928</t>
  </si>
  <si>
    <t>17001625</t>
  </si>
  <si>
    <t>17002438</t>
  </si>
  <si>
    <t>17003789</t>
  </si>
  <si>
    <t>17003579</t>
  </si>
  <si>
    <t>17001498</t>
  </si>
  <si>
    <t>17002924</t>
  </si>
  <si>
    <t>17002871</t>
  </si>
  <si>
    <t>17001353</t>
  </si>
  <si>
    <t>17003994</t>
  </si>
  <si>
    <t>17003722</t>
  </si>
  <si>
    <t>17003037</t>
  </si>
  <si>
    <t>17002286</t>
  </si>
  <si>
    <t>17002537</t>
  </si>
  <si>
    <t>17004375</t>
  </si>
  <si>
    <t>17002879</t>
  </si>
  <si>
    <t>17000186</t>
  </si>
  <si>
    <t>17003122</t>
  </si>
  <si>
    <t>17002112</t>
  </si>
  <si>
    <t>17004616</t>
  </si>
  <si>
    <t>17001243</t>
  </si>
  <si>
    <t>17001297</t>
  </si>
  <si>
    <t>17002914</t>
  </si>
  <si>
    <t>17004678</t>
  </si>
  <si>
    <t>17000423</t>
  </si>
  <si>
    <t>17001741</t>
  </si>
  <si>
    <t>17002387</t>
  </si>
  <si>
    <t>17003206</t>
  </si>
  <si>
    <t>17003998</t>
  </si>
  <si>
    <t>17003741</t>
  </si>
  <si>
    <t>17001726</t>
  </si>
  <si>
    <t>17002834</t>
  </si>
  <si>
    <t>17003335</t>
  </si>
  <si>
    <t>17000932</t>
  </si>
  <si>
    <t>17000066</t>
  </si>
  <si>
    <t>17001511</t>
  </si>
  <si>
    <t>17003703</t>
  </si>
  <si>
    <t>17001413</t>
  </si>
  <si>
    <t>17003922</t>
  </si>
  <si>
    <t>17000891</t>
  </si>
  <si>
    <t>17001729</t>
  </si>
  <si>
    <t>17002395</t>
  </si>
  <si>
    <t>17001618</t>
  </si>
  <si>
    <t>17002589</t>
  </si>
  <si>
    <t>17002083</t>
  </si>
  <si>
    <t>17003290</t>
  </si>
  <si>
    <t>17003095</t>
  </si>
  <si>
    <t>17004152</t>
  </si>
  <si>
    <t>17003300</t>
  </si>
  <si>
    <t>17003141</t>
  </si>
  <si>
    <t>17001081</t>
  </si>
  <si>
    <t>17001534</t>
  </si>
  <si>
    <t>17001927</t>
  </si>
  <si>
    <t>17003914</t>
  </si>
  <si>
    <t>17001552</t>
  </si>
  <si>
    <t>17001205</t>
  </si>
  <si>
    <t>17004721</t>
  </si>
  <si>
    <t>17000894</t>
  </si>
  <si>
    <t>17002313</t>
  </si>
  <si>
    <t>17002160</t>
  </si>
  <si>
    <t>17000237</t>
  </si>
  <si>
    <t>17001998</t>
  </si>
  <si>
    <t>17003889</t>
  </si>
  <si>
    <t>17002988</t>
  </si>
  <si>
    <t>17003338</t>
  </si>
  <si>
    <t>17002583</t>
  </si>
  <si>
    <t>17000736</t>
  </si>
  <si>
    <t>17004214</t>
  </si>
  <si>
    <t>17003524</t>
  </si>
  <si>
    <t>17001547</t>
  </si>
  <si>
    <t>17003020</t>
  </si>
  <si>
    <t>17003651</t>
  </si>
  <si>
    <t>17003953</t>
  </si>
  <si>
    <t>17002650</t>
  </si>
  <si>
    <t>17003446</t>
  </si>
  <si>
    <t>17003137</t>
  </si>
  <si>
    <t>17003614</t>
  </si>
  <si>
    <t>17003852</t>
  </si>
  <si>
    <t>17001967</t>
  </si>
  <si>
    <t>17000982</t>
  </si>
  <si>
    <t>17001268</t>
  </si>
  <si>
    <t>17003564</t>
  </si>
  <si>
    <t>17002516</t>
  </si>
  <si>
    <t>17002653</t>
  </si>
  <si>
    <t>17001898</t>
  </si>
  <si>
    <t>17002575</t>
  </si>
  <si>
    <t>17003307</t>
  </si>
  <si>
    <t>17000829</t>
  </si>
  <si>
    <t>17001086</t>
  </si>
  <si>
    <t>17002623</t>
  </si>
  <si>
    <t>17003001</t>
  </si>
  <si>
    <t>17002183</t>
  </si>
  <si>
    <t>17001627</t>
  </si>
  <si>
    <t>17002179</t>
  </si>
  <si>
    <t>17002591</t>
  </si>
  <si>
    <t>16002161</t>
  </si>
  <si>
    <t>17004244</t>
  </si>
  <si>
    <t>17002820</t>
  </si>
  <si>
    <t>17004055</t>
  </si>
  <si>
    <t>17004022</t>
  </si>
  <si>
    <t>17001561</t>
  </si>
  <si>
    <t>17003514</t>
  </si>
  <si>
    <t>17002104</t>
  </si>
  <si>
    <t>17003829</t>
  </si>
  <si>
    <t>17003663</t>
  </si>
  <si>
    <t>17003661</t>
  </si>
  <si>
    <t>17004091</t>
  </si>
  <si>
    <t>17001402</t>
  </si>
  <si>
    <t>17002041</t>
  </si>
  <si>
    <t>17002142</t>
  </si>
  <si>
    <t>17003030</t>
  </si>
  <si>
    <t>17004763</t>
  </si>
  <si>
    <t>17001079</t>
  </si>
  <si>
    <t>17001390</t>
  </si>
  <si>
    <t>17001411</t>
  </si>
  <si>
    <t>17001228</t>
  </si>
  <si>
    <t>17002715</t>
  </si>
  <si>
    <t>17004062</t>
  </si>
  <si>
    <t>17003769</t>
  </si>
  <si>
    <t>17000796</t>
  </si>
  <si>
    <t>17002098</t>
  </si>
  <si>
    <t>17004259</t>
  </si>
  <si>
    <t>17001866</t>
  </si>
  <si>
    <t>17003895</t>
  </si>
  <si>
    <t>17001543</t>
  </si>
  <si>
    <t>17002309</t>
  </si>
  <si>
    <t>17001375</t>
  </si>
  <si>
    <t>17003198</t>
  </si>
  <si>
    <t>17001497</t>
  </si>
  <si>
    <t>17002394</t>
  </si>
  <si>
    <t>17003821</t>
  </si>
  <si>
    <t>17000972</t>
  </si>
  <si>
    <t>17000439</t>
  </si>
  <si>
    <t>17001425</t>
  </si>
  <si>
    <t>17002384</t>
  </si>
  <si>
    <t>17001267</t>
  </si>
  <si>
    <t>17002608</t>
  </si>
  <si>
    <t>17003010</t>
  </si>
  <si>
    <t>17001872</t>
  </si>
  <si>
    <t>17001701</t>
  </si>
  <si>
    <t>17002267</t>
  </si>
  <si>
    <t>17002217</t>
  </si>
  <si>
    <t>17004080</t>
  </si>
  <si>
    <t>17001275</t>
  </si>
  <si>
    <t>17002846</t>
  </si>
  <si>
    <t>17000644</t>
  </si>
  <si>
    <t>17004264</t>
  </si>
  <si>
    <t>17003546</t>
  </si>
  <si>
    <t>17002402</t>
  </si>
  <si>
    <t>17001059</t>
  </si>
  <si>
    <t>17002033</t>
  </si>
  <si>
    <t>17003343</t>
  </si>
  <si>
    <t>17003003</t>
  </si>
  <si>
    <t>17001849</t>
  </si>
  <si>
    <t>17001677</t>
  </si>
  <si>
    <t>17001656</t>
  </si>
  <si>
    <t>17000979</t>
  </si>
  <si>
    <t>17002616</t>
  </si>
  <si>
    <t>17001068</t>
  </si>
  <si>
    <t>17000956</t>
  </si>
  <si>
    <t>17001483</t>
  </si>
  <si>
    <t>17001109</t>
  </si>
  <si>
    <t>17001343</t>
  </si>
  <si>
    <t>17001376</t>
  </si>
  <si>
    <t>17001546</t>
  </si>
  <si>
    <t>17003084</t>
  </si>
  <si>
    <t>17001867</t>
  </si>
  <si>
    <t>17000190</t>
  </si>
  <si>
    <t>17003450</t>
  </si>
  <si>
    <t>17003979</t>
  </si>
  <si>
    <t>17002421</t>
  </si>
  <si>
    <t>17003880</t>
  </si>
  <si>
    <t>17002111</t>
  </si>
  <si>
    <t>17000771</t>
  </si>
  <si>
    <t>17001309</t>
  </si>
  <si>
    <t>17001457</t>
  </si>
  <si>
    <t>17001476</t>
  </si>
  <si>
    <t>17003562</t>
  </si>
  <si>
    <t>17001986</t>
  </si>
  <si>
    <t>17001910</t>
  </si>
  <si>
    <t>17002054</t>
  </si>
  <si>
    <t>17002362</t>
  </si>
  <si>
    <t>17003830</t>
  </si>
  <si>
    <t>17003469</t>
  </si>
  <si>
    <t>17001797</t>
  </si>
  <si>
    <t>17002024</t>
  </si>
  <si>
    <t>17002325</t>
  </si>
  <si>
    <t>17004488</t>
  </si>
  <si>
    <t>17001680</t>
  </si>
  <si>
    <t>17003671</t>
  </si>
  <si>
    <t>17001909</t>
  </si>
  <si>
    <t>17004350</t>
  </si>
  <si>
    <t>17001620</t>
  </si>
  <si>
    <t>17000973</t>
  </si>
  <si>
    <t>17003662</t>
  </si>
  <si>
    <t>17001605</t>
  </si>
  <si>
    <t>17000974</t>
  </si>
  <si>
    <t>17001110</t>
  </si>
  <si>
    <t>17000247</t>
  </si>
  <si>
    <t>17002534</t>
  </si>
  <si>
    <t>17003946</t>
  </si>
  <si>
    <t>17003654</t>
  </si>
  <si>
    <t>17004439</t>
  </si>
  <si>
    <t>17002181</t>
  </si>
  <si>
    <t>17001985</t>
  </si>
  <si>
    <t>17001444</t>
  </si>
  <si>
    <t>17003515</t>
  </si>
  <si>
    <t>17000917</t>
  </si>
  <si>
    <t>17002090</t>
  </si>
  <si>
    <t>17001405</t>
  </si>
  <si>
    <t>17002704</t>
  </si>
  <si>
    <t>17001350</t>
  </si>
  <si>
    <t>17002376</t>
  </si>
  <si>
    <t>17003686</t>
  </si>
  <si>
    <t>17004547</t>
  </si>
  <si>
    <t>17002294</t>
  </si>
  <si>
    <t>17000314</t>
  </si>
  <si>
    <t>17002470</t>
  </si>
  <si>
    <t>17003054</t>
  </si>
  <si>
    <t>17004132</t>
  </si>
  <si>
    <t>17001221</t>
  </si>
  <si>
    <t>17004718</t>
  </si>
  <si>
    <t>17003442</t>
  </si>
  <si>
    <t>17001922</t>
  </si>
  <si>
    <t>17001316</t>
  </si>
  <si>
    <t>17001893</t>
  </si>
  <si>
    <t>17002297</t>
  </si>
  <si>
    <t>17003978</t>
  </si>
  <si>
    <t>17001815</t>
  </si>
  <si>
    <t>17001639</t>
  </si>
  <si>
    <t>17001607</t>
  </si>
  <si>
    <t>17001685</t>
  </si>
  <si>
    <t>17002343</t>
  </si>
  <si>
    <t>17002800</t>
  </si>
  <si>
    <t>17002002</t>
  </si>
  <si>
    <t>17001933</t>
  </si>
  <si>
    <t>17002030</t>
  </si>
  <si>
    <t>17002331</t>
  </si>
  <si>
    <t>17002411</t>
  </si>
  <si>
    <t>17004023</t>
  </si>
  <si>
    <t>17001367</t>
  </si>
  <si>
    <t>17002164</t>
  </si>
  <si>
    <t>17003649</t>
  </si>
  <si>
    <t>17000313</t>
  </si>
  <si>
    <t>17003267</t>
  </si>
  <si>
    <t>17002876</t>
  </si>
  <si>
    <t>17003894</t>
  </si>
  <si>
    <t>17000911</t>
  </si>
  <si>
    <t>17002289</t>
  </si>
  <si>
    <t>17003981</t>
  </si>
  <si>
    <t>17000600</t>
  </si>
  <si>
    <t>17003018</t>
  </si>
  <si>
    <t>17002971</t>
  </si>
  <si>
    <t>17001974</t>
  </si>
  <si>
    <t>17001863</t>
  </si>
  <si>
    <t>17002561</t>
  </si>
  <si>
    <t>17003356</t>
  </si>
  <si>
    <t>17004705</t>
  </si>
  <si>
    <t>17002898</t>
  </si>
  <si>
    <t>17002644</t>
  </si>
  <si>
    <t>17004444</t>
  </si>
  <si>
    <t>17000530</t>
  </si>
  <si>
    <t>17001452</t>
  </si>
  <si>
    <t>17003871</t>
  </si>
  <si>
    <t>17000971</t>
  </si>
  <si>
    <t>17002548</t>
  </si>
  <si>
    <t>17003873</t>
  </si>
  <si>
    <t>17001012</t>
  </si>
  <si>
    <t>17002864</t>
  </si>
  <si>
    <t>17001207</t>
  </si>
  <si>
    <t>17001562</t>
  </si>
  <si>
    <t>17003664</t>
  </si>
  <si>
    <t>17004127</t>
  </si>
  <si>
    <t>17002138</t>
  </si>
  <si>
    <t>17001721</t>
  </si>
  <si>
    <t>17002199</t>
  </si>
  <si>
    <t>17003803</t>
  </si>
  <si>
    <t>17002453</t>
  </si>
  <si>
    <t>17003595</t>
  </si>
  <si>
    <t>17003244</t>
  </si>
  <si>
    <t>17004728</t>
  </si>
  <si>
    <t>17002023</t>
  </si>
  <si>
    <t>17003253</t>
  </si>
  <si>
    <t>17004774</t>
  </si>
  <si>
    <t>17002043</t>
  </si>
  <si>
    <t>17001503</t>
  </si>
  <si>
    <t>17004015</t>
  </si>
  <si>
    <t>17003875</t>
  </si>
  <si>
    <t>17002774</t>
  </si>
  <si>
    <t>17003716</t>
  </si>
  <si>
    <t>17000938</t>
  </si>
  <si>
    <t>17001938</t>
  </si>
  <si>
    <t>17001947</t>
  </si>
  <si>
    <t>17001770</t>
  </si>
  <si>
    <t>17000832</t>
  </si>
  <si>
    <t>17002948</t>
  </si>
  <si>
    <t>17003862</t>
  </si>
  <si>
    <t>17004532</t>
  </si>
  <si>
    <t>17003351</t>
  </si>
  <si>
    <t>17004241</t>
  </si>
  <si>
    <t>17001760</t>
  </si>
  <si>
    <t>17003689</t>
  </si>
  <si>
    <t>16001051</t>
  </si>
  <si>
    <t>17003391</t>
  </si>
  <si>
    <t>17004801</t>
  </si>
  <si>
    <t>17003331</t>
  </si>
  <si>
    <t>17002778</t>
  </si>
  <si>
    <t>17002679</t>
  </si>
  <si>
    <t>17002929</t>
  </si>
  <si>
    <t>17001162</t>
  </si>
  <si>
    <t>17001103</t>
  </si>
  <si>
    <t>17002690</t>
  </si>
  <si>
    <t>17002961</t>
  </si>
  <si>
    <t>17003255</t>
  </si>
  <si>
    <t>17002451</t>
  </si>
  <si>
    <t>17001106</t>
  </si>
  <si>
    <t>17003142</t>
  </si>
  <si>
    <t>17001681</t>
  </si>
  <si>
    <t>17002169</t>
  </si>
  <si>
    <t>17002259</t>
  </si>
  <si>
    <t>17002579</t>
  </si>
  <si>
    <t>17001100</t>
  </si>
  <si>
    <t>17004213</t>
  </si>
  <si>
    <t>17000250</t>
  </si>
  <si>
    <t>17003074</t>
  </si>
  <si>
    <t>17001326</t>
  </si>
  <si>
    <t>17003846</t>
  </si>
  <si>
    <t>17003963</t>
  </si>
  <si>
    <t>17001524</t>
  </si>
  <si>
    <t>17002937</t>
  </si>
  <si>
    <t>17001908</t>
  </si>
  <si>
    <t>17001040</t>
  </si>
  <si>
    <t>17002341</t>
  </si>
  <si>
    <t>17002881</t>
  </si>
  <si>
    <t>17001972</t>
  </si>
  <si>
    <t>17004171</t>
  </si>
  <si>
    <t>17002592</t>
  </si>
  <si>
    <t>17001140</t>
  </si>
  <si>
    <t>17002222</t>
  </si>
  <si>
    <t>17001169</t>
  </si>
  <si>
    <t>17004422</t>
  </si>
  <si>
    <t>17003153</t>
  </si>
  <si>
    <t>17001031</t>
  </si>
  <si>
    <t>17000406</t>
  </si>
  <si>
    <t>17003016</t>
  </si>
  <si>
    <t>17003299</t>
  </si>
  <si>
    <t>17001941</t>
  </si>
  <si>
    <t>17003236</t>
  </si>
  <si>
    <t>17000875</t>
  </si>
  <si>
    <t>17001739</t>
  </si>
  <si>
    <t>17001613</t>
  </si>
  <si>
    <t>17004198</t>
  </si>
  <si>
    <t>17004389</t>
  </si>
  <si>
    <t>17002106</t>
  </si>
  <si>
    <t>17004788</t>
  </si>
  <si>
    <t>17004207</t>
  </si>
  <si>
    <t>17004019</t>
  </si>
  <si>
    <t>17003366</t>
  </si>
  <si>
    <t>17003534</t>
  </si>
  <si>
    <t>17001151</t>
  </si>
  <si>
    <t>17000701</t>
  </si>
  <si>
    <t>17003403</t>
  </si>
  <si>
    <t>17002944</t>
  </si>
  <si>
    <t>17002025</t>
  </si>
  <si>
    <t>17003196</t>
  </si>
  <si>
    <t>17004036</t>
  </si>
  <si>
    <t>17002070</t>
  </si>
  <si>
    <t>17004745</t>
  </si>
  <si>
    <t>17003774</t>
  </si>
  <si>
    <t>17002466</t>
  </si>
  <si>
    <t>17004346</t>
  </si>
  <si>
    <t>17004604</t>
  </si>
  <si>
    <t>17002150</t>
  </si>
  <si>
    <t>17002613</t>
  </si>
  <si>
    <t>17003152</t>
  </si>
  <si>
    <t>17003294</t>
  </si>
  <si>
    <t>17001519</t>
  </si>
  <si>
    <t>17003850</t>
  </si>
  <si>
    <t>17002420</t>
  </si>
  <si>
    <t>17002545</t>
  </si>
  <si>
    <t>17002133</t>
  </si>
  <si>
    <t>17003688</t>
  </si>
  <si>
    <t>17001400</t>
  </si>
  <si>
    <t>17001153</t>
  </si>
  <si>
    <t>17002399</t>
  </si>
  <si>
    <t>17003274</t>
  </si>
  <si>
    <t>17003881</t>
  </si>
  <si>
    <t>17002780</t>
  </si>
  <si>
    <t>17001768</t>
  </si>
  <si>
    <t>17002594</t>
  </si>
  <si>
    <t>17002933</t>
  </si>
  <si>
    <t>17002264</t>
  </si>
  <si>
    <t>17001046</t>
  </si>
  <si>
    <t>17003154</t>
  </si>
  <si>
    <t>17003898</t>
  </si>
  <si>
    <t>17001736</t>
  </si>
  <si>
    <t>17002329</t>
  </si>
  <si>
    <t>17001501</t>
  </si>
  <si>
    <t>17003576</t>
  </si>
  <si>
    <t>17001945</t>
  </si>
  <si>
    <t>17001558</t>
  </si>
  <si>
    <t>17001789</t>
  </si>
  <si>
    <t>17003975</t>
  </si>
  <si>
    <t>17000997</t>
  </si>
  <si>
    <t>17001358</t>
  </si>
  <si>
    <t>17003488</t>
  </si>
  <si>
    <t>17001988</t>
  </si>
  <si>
    <t>17001880</t>
  </si>
  <si>
    <t>17001298</t>
  </si>
  <si>
    <t>17002510</t>
  </si>
  <si>
    <t>17002212</t>
  </si>
  <si>
    <t>17001897</t>
  </si>
  <si>
    <t>17001749</t>
  </si>
  <si>
    <t>17001472</t>
  </si>
  <si>
    <t>17001630</t>
  </si>
  <si>
    <t>17003440</t>
  </si>
  <si>
    <t>17002439</t>
  </si>
  <si>
    <t>17002109</t>
  </si>
  <si>
    <t>17001312</t>
  </si>
  <si>
    <t>17002346</t>
  </si>
  <si>
    <t>17001819</t>
  </si>
  <si>
    <t>17001193</t>
  </si>
  <si>
    <t>17003357</t>
  </si>
  <si>
    <t>17001722</t>
  </si>
  <si>
    <t>17004354</t>
  </si>
  <si>
    <t>17000948</t>
  </si>
  <si>
    <t>17003285</t>
  </si>
  <si>
    <t>17004135</t>
  </si>
  <si>
    <t>17000523</t>
  </si>
  <si>
    <t>17001991</t>
  </si>
  <si>
    <t>17003087</t>
  </si>
  <si>
    <t>17004108</t>
  </si>
  <si>
    <t>17003570</t>
  </si>
  <si>
    <t>17004772</t>
  </si>
  <si>
    <t>17004141</t>
  </si>
  <si>
    <t>17002986</t>
  </si>
  <si>
    <t>17000787</t>
  </si>
  <si>
    <t>17004260</t>
  </si>
  <si>
    <t>17003796</t>
  </si>
  <si>
    <t>17001935</t>
  </si>
  <si>
    <t>17002699</t>
  </si>
  <si>
    <t>17004504</t>
  </si>
  <si>
    <t>17001020</t>
  </si>
  <si>
    <t>17001399</t>
  </si>
  <si>
    <t>17004464</t>
  </si>
  <si>
    <t>17004805</t>
  </si>
  <si>
    <t>17002484</t>
  </si>
  <si>
    <t>17002203</t>
  </si>
  <si>
    <t>17004235</t>
  </si>
  <si>
    <t>17004855</t>
  </si>
  <si>
    <t>17001365</t>
  </si>
  <si>
    <t>17001177</t>
  </si>
  <si>
    <t>17004013</t>
  </si>
  <si>
    <t>17002716</t>
  </si>
  <si>
    <t>17002360</t>
  </si>
  <si>
    <t>17002368</t>
  </si>
  <si>
    <t>17002620</t>
  </si>
  <si>
    <t>17004676</t>
  </si>
  <si>
    <t>17001134</t>
  </si>
  <si>
    <t>17002505</t>
  </si>
  <si>
    <t>17000755</t>
  </si>
  <si>
    <t>17002186</t>
  </si>
  <si>
    <t>17000983</t>
  </si>
  <si>
    <t>17002905</t>
  </si>
  <si>
    <t>17002435</t>
  </si>
  <si>
    <t>17003745</t>
  </si>
  <si>
    <t>17001581</t>
  </si>
  <si>
    <t>17003221</t>
  </si>
  <si>
    <t>17002765</t>
  </si>
  <si>
    <t>17002890</t>
  </si>
  <si>
    <t>17003699</t>
  </si>
  <si>
    <t>17000887</t>
  </si>
  <si>
    <t>17001717</t>
  </si>
  <si>
    <t>17002135</t>
  </si>
  <si>
    <t>17000900</t>
  </si>
  <si>
    <t>17003912</t>
  </si>
  <si>
    <t>17000850</t>
  </si>
  <si>
    <t>17001179</t>
  </si>
  <si>
    <t>17001703</t>
  </si>
  <si>
    <t>17003181</t>
  </si>
  <si>
    <t>17003425</t>
  </si>
  <si>
    <t>17002393</t>
  </si>
  <si>
    <t>17003252</t>
  </si>
  <si>
    <t>17003630</t>
  </si>
  <si>
    <t>17004167</t>
  </si>
  <si>
    <t>17002643</t>
  </si>
  <si>
    <t>17001408</t>
  </si>
  <si>
    <t>17003187</t>
  </si>
  <si>
    <t>17000966</t>
  </si>
  <si>
    <t>17002053</t>
  </si>
  <si>
    <t>17001920</t>
  </si>
  <si>
    <t>17002940</t>
  </si>
  <si>
    <t>17004212</t>
  </si>
  <si>
    <t>17001292</t>
  </si>
  <si>
    <t>17002506</t>
  </si>
  <si>
    <t>17001763</t>
  </si>
  <si>
    <t>17001489</t>
  </si>
  <si>
    <t>17000451</t>
  </si>
  <si>
    <t>17001278</t>
  </si>
  <si>
    <t>17002330</t>
  </si>
  <si>
    <t>17004853</t>
  </si>
  <si>
    <t>17003954</t>
  </si>
  <si>
    <t>17001852</t>
  </si>
  <si>
    <t>17003376</t>
  </si>
  <si>
    <t>17003537</t>
  </si>
  <si>
    <t>17001617</t>
  </si>
  <si>
    <t>17001756</t>
  </si>
  <si>
    <t>17002398</t>
  </si>
  <si>
    <t>17002458</t>
  </si>
  <si>
    <t>17000554</t>
  </si>
  <si>
    <t>17001034</t>
  </si>
  <si>
    <t>17000980</t>
  </si>
  <si>
    <t>17002928</t>
  </si>
  <si>
    <t>17001495</t>
  </si>
  <si>
    <t>17002835</t>
  </si>
  <si>
    <t>17002718</t>
  </si>
  <si>
    <t>17003158</t>
  </si>
  <si>
    <t>17001926</t>
  </si>
  <si>
    <t>17002339</t>
  </si>
  <si>
    <t>17001078</t>
  </si>
  <si>
    <t>17003818</t>
  </si>
  <si>
    <t>17000897</t>
  </si>
  <si>
    <t>17002431</t>
  </si>
  <si>
    <t>17002190</t>
  </si>
  <si>
    <t>17001124</t>
  </si>
  <si>
    <t>17002220</t>
  </si>
  <si>
    <t>17002525</t>
  </si>
  <si>
    <t>17002875</t>
  </si>
  <si>
    <t>17003208</t>
  </si>
  <si>
    <t>17001045</t>
  </si>
  <si>
    <t>17002909</t>
  </si>
  <si>
    <t>17001975</t>
  </si>
  <si>
    <t>17001391</t>
  </si>
  <si>
    <t>17001544</t>
  </si>
  <si>
    <t>17002574</t>
  </si>
  <si>
    <t>17003329</t>
  </si>
  <si>
    <t>17001167</t>
  </si>
  <si>
    <t>17000916</t>
  </si>
  <si>
    <t>17002521</t>
  </si>
  <si>
    <t>17002531</t>
  </si>
  <si>
    <t>17002814</t>
  </si>
  <si>
    <t>17002836</t>
  </si>
  <si>
    <t>17003772</t>
  </si>
  <si>
    <t>17000848</t>
  </si>
  <si>
    <t>17002603</t>
  </si>
  <si>
    <t>17001273</t>
  </si>
  <si>
    <t>17002642</t>
  </si>
  <si>
    <t>17003916</t>
  </si>
  <si>
    <t>17000926</t>
  </si>
  <si>
    <t>17004223</t>
  </si>
  <si>
    <t>17002567</t>
  </si>
  <si>
    <t>17003136</t>
  </si>
  <si>
    <t>17000329</t>
  </si>
  <si>
    <t>17002096</t>
  </si>
  <si>
    <t>17002473</t>
  </si>
  <si>
    <t>17002061</t>
  </si>
  <si>
    <t>17003633</t>
  </si>
  <si>
    <t>17001963</t>
  </si>
  <si>
    <t>17003248</t>
  </si>
  <si>
    <t>17002262</t>
  </si>
  <si>
    <t>17003188</t>
  </si>
  <si>
    <t>17002577</t>
  </si>
  <si>
    <t>17003420</t>
  </si>
  <si>
    <t>17003910</t>
  </si>
  <si>
    <t>17004219</t>
  </si>
  <si>
    <t>17004109</t>
  </si>
  <si>
    <t>17002141</t>
  </si>
  <si>
    <t>17003767</t>
  </si>
  <si>
    <t>17002192</t>
  </si>
  <si>
    <t>17002544</t>
  </si>
  <si>
    <t>17004326</t>
  </si>
  <si>
    <t>17004031</t>
  </si>
  <si>
    <t>17003679</t>
  </si>
  <si>
    <t>17001631</t>
  </si>
  <si>
    <t>17002533</t>
  </si>
  <si>
    <t>17003023</t>
  </si>
  <si>
    <t>17002740</t>
  </si>
  <si>
    <t>17003461</t>
  </si>
  <si>
    <t>17002633</t>
  </si>
  <si>
    <t>17003362</t>
  </si>
  <si>
    <t>17001345</t>
  </si>
  <si>
    <t>17003970</t>
  </si>
  <si>
    <t>17003203</t>
  </si>
  <si>
    <t>17004672</t>
  </si>
  <si>
    <t>17000806</t>
  </si>
  <si>
    <t>17002060</t>
  </si>
  <si>
    <t>17002274</t>
  </si>
  <si>
    <t>17004720</t>
  </si>
  <si>
    <t>17001579</t>
  </si>
  <si>
    <t>17004568</t>
  </si>
  <si>
    <t>17003346</t>
  </si>
  <si>
    <t>17003681</t>
  </si>
  <si>
    <t>17001443</t>
  </si>
  <si>
    <t>17004809</t>
  </si>
  <si>
    <t>17004657</t>
  </si>
  <si>
    <t>17002776</t>
  </si>
  <si>
    <t>17002852</t>
  </si>
  <si>
    <t>17003641</t>
  </si>
  <si>
    <t>17001432</t>
  </si>
  <si>
    <t>17001733</t>
  </si>
  <si>
    <t>17001801</t>
  </si>
  <si>
    <t>17001431</t>
  </si>
  <si>
    <t>17001646</t>
  </si>
  <si>
    <t>17002430</t>
  </si>
  <si>
    <t>17002647</t>
  </si>
  <si>
    <t>17003145</t>
  </si>
  <si>
    <t>17003118</t>
  </si>
  <si>
    <t>17001710</t>
  </si>
  <si>
    <t>17003189</t>
  </si>
  <si>
    <t>17001772</t>
  </si>
  <si>
    <t>17004731</t>
  </si>
  <si>
    <t>17001152</t>
  </si>
  <si>
    <t>17001075</t>
  </si>
  <si>
    <t>17002478</t>
  </si>
  <si>
    <t>17001942</t>
  </si>
  <si>
    <t>17003535</t>
  </si>
  <si>
    <t>17001955</t>
  </si>
  <si>
    <t>17003934</t>
  </si>
  <si>
    <t>17003177</t>
  </si>
  <si>
    <t>17003575</t>
  </si>
  <si>
    <t>17002547</t>
  </si>
  <si>
    <t>17001557</t>
  </si>
  <si>
    <t>17003884</t>
  </si>
  <si>
    <t>17001231</t>
  </si>
  <si>
    <t>17003402</t>
  </si>
  <si>
    <t>17001308</t>
  </si>
  <si>
    <t>17002167</t>
  </si>
  <si>
    <t>17002397</t>
  </si>
  <si>
    <t>17002063</t>
  </si>
  <si>
    <t>17001795</t>
  </si>
  <si>
    <t>17003869</t>
  </si>
  <si>
    <t>17001290</t>
  </si>
  <si>
    <t>17003201</t>
  </si>
  <si>
    <t>17004287</t>
  </si>
  <si>
    <t>17003124</t>
  </si>
  <si>
    <t>17001628</t>
  </si>
  <si>
    <t>17002917</t>
  </si>
  <si>
    <t>17002741</t>
  </si>
  <si>
    <t>17004368</t>
  </si>
  <si>
    <t>17003785</t>
  </si>
  <si>
    <t>17003660</t>
  </si>
  <si>
    <t>17002677</t>
  </si>
  <si>
    <t>17003997</t>
  </si>
  <si>
    <t>17003938</t>
  </si>
  <si>
    <t>17003610</t>
  </si>
  <si>
    <t>17003800</t>
  </si>
  <si>
    <t>17004645</t>
  </si>
  <si>
    <t>17001787</t>
  </si>
  <si>
    <t>17001894</t>
  </si>
  <si>
    <t>17003601</t>
  </si>
  <si>
    <t>17001803</t>
  </si>
  <si>
    <t>17004017</t>
  </si>
  <si>
    <t>17003361</t>
  </si>
  <si>
    <t>17004405</t>
  </si>
  <si>
    <t>17003599</t>
  </si>
  <si>
    <t>17003416</t>
  </si>
  <si>
    <t>17002841</t>
  </si>
  <si>
    <t>17002092</t>
  </si>
  <si>
    <t>17004079</t>
  </si>
  <si>
    <t>17003823</t>
  </si>
  <si>
    <t>17003489</t>
  </si>
  <si>
    <t>17004583</t>
  </si>
  <si>
    <t>17001665</t>
  </si>
  <si>
    <t>17001950</t>
  </si>
  <si>
    <t>17004586</t>
  </si>
  <si>
    <t>17000073</t>
  </si>
  <si>
    <t>17002607</t>
  </si>
  <si>
    <t>17001398</t>
  </si>
  <si>
    <t>17001939</t>
  </si>
  <si>
    <t>17003320</t>
  </si>
  <si>
    <t>17002455</t>
  </si>
  <si>
    <t>17002353</t>
  </si>
  <si>
    <t>17001362</t>
  </si>
  <si>
    <t>17002140</t>
  </si>
  <si>
    <t>17001492</t>
  </si>
  <si>
    <t>17001868</t>
  </si>
  <si>
    <t>17001915</t>
  </si>
  <si>
    <t>17002245</t>
  </si>
  <si>
    <t>17003360</t>
  </si>
  <si>
    <t>17002791</t>
  </si>
  <si>
    <t>17001060</t>
  </si>
  <si>
    <t>17001817</t>
  </si>
  <si>
    <t>17002581</t>
  </si>
  <si>
    <t>17001695</t>
  </si>
  <si>
    <t>17000772</t>
  </si>
  <si>
    <t>17002386</t>
  </si>
  <si>
    <t>17004667</t>
  </si>
  <si>
    <t>17003126</t>
  </si>
  <si>
    <t>17004347</t>
  </si>
  <si>
    <t>17001023</t>
  </si>
  <si>
    <t>17002576</t>
  </si>
  <si>
    <t>17004147</t>
  </si>
  <si>
    <t>17001330</t>
  </si>
  <si>
    <t>17002349</t>
  </si>
  <si>
    <t>17003966</t>
  </si>
  <si>
    <t>17003185</t>
  </si>
  <si>
    <t>17001001</t>
  </si>
  <si>
    <t>17002560</t>
  </si>
  <si>
    <t>17002526</t>
  </si>
  <si>
    <t>17001848</t>
  </si>
  <si>
    <t>17002306</t>
  </si>
  <si>
    <t>17002504</t>
  </si>
  <si>
    <t>17001576</t>
  </si>
  <si>
    <t>17002129</t>
  </si>
  <si>
    <t>17002637</t>
  </si>
  <si>
    <t>17001786</t>
  </si>
  <si>
    <t>17001706</t>
  </si>
  <si>
    <t>17000784</t>
  </si>
  <si>
    <t>17000785</t>
  </si>
  <si>
    <t>17002239</t>
  </si>
  <si>
    <t>17002490</t>
  </si>
  <si>
    <t>17001796</t>
  </si>
  <si>
    <t>17003304</t>
  </si>
  <si>
    <t>17002489</t>
  </si>
  <si>
    <t>17004283</t>
  </si>
  <si>
    <t>17004277</t>
  </si>
  <si>
    <t>17003143</t>
  </si>
  <si>
    <t>17004344</t>
  </si>
  <si>
    <t>17004746</t>
  </si>
  <si>
    <t>17002556</t>
  </si>
  <si>
    <t>17003977</t>
  </si>
  <si>
    <t>17001636</t>
  </si>
  <si>
    <t>17003969</t>
  </si>
  <si>
    <t>17001713</t>
  </si>
  <si>
    <t>17004507</t>
  </si>
  <si>
    <t>17002474</t>
  </si>
  <si>
    <t>17003849</t>
  </si>
  <si>
    <t>17002057</t>
  </si>
  <si>
    <t>17003517</t>
  </si>
  <si>
    <t>17000146</t>
  </si>
  <si>
    <t>17003476</t>
  </si>
  <si>
    <t>17002055</t>
  </si>
  <si>
    <t>17001468</t>
  </si>
  <si>
    <t>17001924</t>
  </si>
  <si>
    <t>17002132</t>
  </si>
  <si>
    <t>17001776</t>
  </si>
  <si>
    <t>17001855</t>
  </si>
  <si>
    <t>17002727</t>
  </si>
  <si>
    <t>17001799</t>
  </si>
  <si>
    <t>17002891</t>
  </si>
  <si>
    <t>17001937</t>
  </si>
  <si>
    <t>17002629</t>
  </si>
  <si>
    <t>17002243</t>
  </si>
  <si>
    <t>17002724</t>
  </si>
  <si>
    <t>17002785</t>
  </si>
  <si>
    <t>17002586</t>
  </si>
  <si>
    <t>17004273</t>
  </si>
  <si>
    <t>17003428</t>
  </si>
  <si>
    <t>17003048</t>
  </si>
  <si>
    <t>17003053</t>
  </si>
  <si>
    <t>17003853</t>
  </si>
  <si>
    <t>17004100</t>
  </si>
  <si>
    <t>17002960</t>
  </si>
  <si>
    <t>17001934</t>
  </si>
  <si>
    <t>17004029</t>
  </si>
  <si>
    <t>17001686</t>
  </si>
  <si>
    <t>17003841</t>
  </si>
  <si>
    <t>17000388</t>
  </si>
  <si>
    <t>17002022</t>
  </si>
  <si>
    <t>17002482</t>
  </si>
  <si>
    <t>17003171</t>
  </si>
  <si>
    <t>17001568</t>
  </si>
  <si>
    <t>17000992</t>
  </si>
  <si>
    <t>17004255</t>
  </si>
  <si>
    <t>17003791</t>
  </si>
  <si>
    <t>17003899</t>
  </si>
  <si>
    <t>17004669</t>
  </si>
  <si>
    <t>17004581</t>
  </si>
  <si>
    <t>17003812</t>
  </si>
  <si>
    <t>17002013</t>
  </si>
  <si>
    <t>17004409</t>
  </si>
  <si>
    <t>17003888</t>
  </si>
  <si>
    <t>17002522</t>
  </si>
  <si>
    <t>17002601</t>
  </si>
  <si>
    <t>17002998</t>
  </si>
  <si>
    <t>17002367</t>
  </si>
  <si>
    <t>17003839</t>
  </si>
  <si>
    <t>17002230</t>
  </si>
  <si>
    <t>17002017</t>
  </si>
  <si>
    <t>17003250</t>
  </si>
  <si>
    <t>17003827</t>
  </si>
  <si>
    <t>17001138</t>
  </si>
  <si>
    <t>17002400</t>
  </si>
  <si>
    <t>17001608</t>
  </si>
  <si>
    <t>17001300</t>
  </si>
  <si>
    <t>17001091</t>
  </si>
  <si>
    <t>17001186</t>
  </si>
  <si>
    <t>17003960</t>
  </si>
  <si>
    <t>17004122</t>
  </si>
  <si>
    <t>17004533</t>
  </si>
  <si>
    <t>17001088</t>
  </si>
  <si>
    <t>17002344</t>
  </si>
  <si>
    <t>17003536</t>
  </si>
  <si>
    <t>17004406</t>
  </si>
  <si>
    <t>17002947</t>
  </si>
  <si>
    <t>17003731</t>
  </si>
  <si>
    <t>17002324</t>
  </si>
  <si>
    <t>17002407</t>
  </si>
  <si>
    <t>17001319</t>
  </si>
  <si>
    <t>17000985</t>
  </si>
  <si>
    <t>17002269</t>
  </si>
  <si>
    <t>17002494</t>
  </si>
  <si>
    <t>17001882</t>
  </si>
  <si>
    <t>17001804</t>
  </si>
  <si>
    <t>17000951</t>
  </si>
  <si>
    <t>17000672</t>
  </si>
  <si>
    <t>17001774</t>
  </si>
  <si>
    <t>17000865</t>
  </si>
  <si>
    <t>17002191</t>
  </si>
  <si>
    <t>17003790</t>
  </si>
  <si>
    <t>17004508</t>
  </si>
  <si>
    <t>17002817</t>
  </si>
  <si>
    <t>17001052</t>
  </si>
  <si>
    <t>17003090</t>
  </si>
  <si>
    <t>17003081</t>
  </si>
  <si>
    <t>17002797</t>
  </si>
  <si>
    <t>17001229</t>
  </si>
  <si>
    <t>17003724</t>
  </si>
  <si>
    <t>17002828</t>
  </si>
  <si>
    <t>17002590</t>
  </si>
  <si>
    <t>17004613</t>
  </si>
  <si>
    <t>17000859</t>
  </si>
  <si>
    <t>17000978</t>
  </si>
  <si>
    <t>17004787</t>
  </si>
  <si>
    <t>17002838</t>
  </si>
  <si>
    <t>17002305</t>
  </si>
  <si>
    <t>17002338</t>
  </si>
  <si>
    <t>17004045</t>
  </si>
  <si>
    <t>17003031</t>
  </si>
  <si>
    <t>17004516</t>
  </si>
  <si>
    <t>17002168</t>
  </si>
  <si>
    <t>17003148</t>
  </si>
  <si>
    <t>17001830</t>
  </si>
  <si>
    <t>17002459</t>
  </si>
  <si>
    <t>17002669</t>
  </si>
  <si>
    <t>17003992</t>
  </si>
  <si>
    <t>17004025</t>
  </si>
  <si>
    <t>17001310</t>
  </si>
  <si>
    <t>17003036</t>
  </si>
  <si>
    <t>17002062</t>
  </si>
  <si>
    <t>17001610</t>
  </si>
  <si>
    <t>17004018</t>
  </si>
  <si>
    <t>17002291</t>
  </si>
  <si>
    <t>17002363</t>
  </si>
  <si>
    <t>17003940</t>
  </si>
  <si>
    <t>17004073</t>
  </si>
  <si>
    <t>17003032</t>
  </si>
  <si>
    <t>17001884</t>
  </si>
  <si>
    <t>17004286</t>
  </si>
  <si>
    <t>17003848</t>
  </si>
  <si>
    <t>17003504</t>
  </si>
  <si>
    <t>17002698</t>
  </si>
  <si>
    <t>17003431</t>
  </si>
  <si>
    <t>17001174</t>
  </si>
  <si>
    <t>17001538</t>
  </si>
  <si>
    <t>17004843</t>
  </si>
  <si>
    <t>17001533</t>
  </si>
  <si>
    <t>17000731</t>
  </si>
  <si>
    <t>17003007</t>
  </si>
  <si>
    <t>17003105</t>
  </si>
  <si>
    <t>17001905</t>
  </si>
  <si>
    <t>17001531</t>
  </si>
  <si>
    <t>17003209</t>
  </si>
  <si>
    <t>17002681</t>
  </si>
  <si>
    <t>17004799</t>
  </si>
  <si>
    <t>17003068</t>
  </si>
  <si>
    <t>17000390</t>
  </si>
  <si>
    <t>17001459</t>
  </si>
  <si>
    <t>17001172</t>
  </si>
  <si>
    <t>17003464</t>
  </si>
  <si>
    <t>17004571</t>
  </si>
  <si>
    <t>17002742</t>
  </si>
  <si>
    <t>17001899</t>
  </si>
  <si>
    <t>17003555</t>
  </si>
  <si>
    <t>17002844</t>
  </si>
  <si>
    <t>17003941</t>
  </si>
  <si>
    <t>17003942</t>
  </si>
  <si>
    <t>17002585</t>
  </si>
  <si>
    <t>17000831</t>
  </si>
  <si>
    <t>17002304</t>
  </si>
  <si>
    <t>17001313</t>
  </si>
  <si>
    <t>17004499</t>
  </si>
  <si>
    <t>17001006</t>
  </si>
  <si>
    <t>17002436</t>
  </si>
  <si>
    <t>17003865</t>
  </si>
  <si>
    <t>17001732</t>
  </si>
  <si>
    <t>17001671</t>
  </si>
  <si>
    <t>17001883</t>
  </si>
  <si>
    <t>17004622</t>
  </si>
  <si>
    <t>17001225</t>
  </si>
  <si>
    <t>17000923</t>
  </si>
  <si>
    <t>17001556</t>
  </si>
  <si>
    <t>17001569</t>
  </si>
  <si>
    <t>17001724</t>
  </si>
  <si>
    <t>17000336</t>
  </si>
  <si>
    <t>17000987</t>
  </si>
  <si>
    <t>17002966</t>
  </si>
  <si>
    <t>17000357</t>
  </si>
  <si>
    <t>17004612</t>
  </si>
  <si>
    <t>17001192</t>
  </si>
  <si>
    <t>17004111</t>
  </si>
  <si>
    <t>17002145</t>
  </si>
  <si>
    <t>17004247</t>
  </si>
  <si>
    <t>17002293</t>
  </si>
  <si>
    <t>17001565</t>
  </si>
  <si>
    <t>17002064</t>
  </si>
  <si>
    <t>17002667</t>
  </si>
  <si>
    <t>17003692</t>
  </si>
  <si>
    <t>17003293</t>
  </si>
  <si>
    <t>17004165</t>
  </si>
  <si>
    <t>17002027</t>
  </si>
  <si>
    <t>17001622</t>
  </si>
  <si>
    <t>17001251</t>
  </si>
  <si>
    <t>17001410</t>
  </si>
  <si>
    <t>17002886</t>
  </si>
  <si>
    <t>17000989</t>
  </si>
  <si>
    <t>17003620</t>
  </si>
  <si>
    <t>17004087</t>
  </si>
  <si>
    <t>17003337</t>
  </si>
  <si>
    <t>17001401</t>
  </si>
  <si>
    <t>17001324</t>
  </si>
  <si>
    <t>17004266</t>
  </si>
  <si>
    <t>17002146</t>
  </si>
  <si>
    <t>17002781</t>
  </si>
  <si>
    <t>17002868</t>
  </si>
  <si>
    <t>17003455</t>
  </si>
  <si>
    <t>17002862</t>
  </si>
  <si>
    <t>17001657</t>
  </si>
  <si>
    <t>17002200</t>
  </si>
  <si>
    <t>17001279</t>
  </si>
  <si>
    <t>17002749</t>
  </si>
  <si>
    <t>17003908</t>
  </si>
  <si>
    <t>17002507</t>
  </si>
  <si>
    <t>17001971</t>
  </si>
  <si>
    <t>17003313</t>
  </si>
  <si>
    <t>17002508</t>
  </si>
  <si>
    <t>17002896</t>
  </si>
  <si>
    <t>17000328</t>
  </si>
  <si>
    <t>17002659</t>
  </si>
  <si>
    <t>17002280</t>
  </si>
  <si>
    <t>17001286</t>
  </si>
  <si>
    <t>17002735</t>
  </si>
  <si>
    <t>17004399</t>
  </si>
  <si>
    <t>17003309</t>
  </si>
  <si>
    <t>17001264</t>
  </si>
  <si>
    <t>17001246</t>
  </si>
  <si>
    <t>17002067</t>
  </si>
  <si>
    <t>17003387</t>
  </si>
  <si>
    <t>17003169</t>
  </si>
  <si>
    <t>17001626</t>
  </si>
  <si>
    <t>17001526</t>
  </si>
  <si>
    <t>17003272</t>
  </si>
  <si>
    <t>17003612</t>
  </si>
  <si>
    <t>17001191</t>
  </si>
  <si>
    <t>17003429</t>
  </si>
  <si>
    <t>17001097</t>
  </si>
  <si>
    <t>17004246</t>
  </si>
  <si>
    <t>17003794</t>
  </si>
  <si>
    <t>17002481</t>
  </si>
  <si>
    <t>17002122</t>
  </si>
  <si>
    <t>17001669</t>
  </si>
  <si>
    <t>17002292</t>
  </si>
  <si>
    <t>17000883</t>
  </si>
  <si>
    <t>17003826</t>
  </si>
  <si>
    <t>17004663</t>
  </si>
  <si>
    <t>17002794</t>
  </si>
  <si>
    <t>17003909</t>
  </si>
  <si>
    <t>17003528</t>
  </si>
  <si>
    <t>17001083</t>
  </si>
  <si>
    <t>17000970</t>
  </si>
  <si>
    <t>17004426</t>
  </si>
  <si>
    <t>17003333</t>
  </si>
  <si>
    <t>17001325</t>
  </si>
  <si>
    <t>17001709</t>
  </si>
  <si>
    <t>17001822</t>
  </si>
  <si>
    <t>17001854</t>
  </si>
  <si>
    <t>17004274</t>
  </si>
  <si>
    <t>17000866</t>
  </si>
  <si>
    <t>17003140</t>
  </si>
  <si>
    <t>17002945</t>
  </si>
  <si>
    <t>17003723</t>
  </si>
  <si>
    <t>17002721</t>
  </si>
  <si>
    <t>17001197</t>
  </si>
  <si>
    <t>17001984</t>
  </si>
  <si>
    <t>17001334</t>
  </si>
  <si>
    <t>17003479</t>
  </si>
  <si>
    <t>17000702</t>
  </si>
  <si>
    <t>17003732</t>
  </si>
  <si>
    <t>17000139</t>
  </si>
  <si>
    <t>17002197</t>
  </si>
  <si>
    <t>17001044</t>
  </si>
  <si>
    <t>17002323</t>
  </si>
  <si>
    <t>17000450</t>
  </si>
  <si>
    <t>17001242</t>
  </si>
  <si>
    <t>17002682</t>
  </si>
  <si>
    <t>17001577</t>
  </si>
  <si>
    <t>17002658</t>
  </si>
  <si>
    <t>17001024</t>
  </si>
  <si>
    <t>17003559</t>
  </si>
  <si>
    <t>17003117</t>
  </si>
  <si>
    <t>17003279</t>
  </si>
  <si>
    <t>17001879</t>
  </si>
  <si>
    <t>17003046</t>
  </si>
  <si>
    <t>17002209</t>
  </si>
  <si>
    <t>17003315</t>
  </si>
  <si>
    <t>17003291</t>
  </si>
  <si>
    <t>17001888</t>
  </si>
  <si>
    <t>17002076</t>
  </si>
  <si>
    <t>17001220</t>
  </si>
  <si>
    <t>17002887</t>
  </si>
  <si>
    <t>17002910</t>
  </si>
  <si>
    <t>17002335</t>
  </si>
  <si>
    <t>17001383</t>
  </si>
  <si>
    <t>17004039</t>
  </si>
  <si>
    <t>17002285</t>
  </si>
  <si>
    <t>17000290</t>
  </si>
  <si>
    <t>17003287</t>
  </si>
  <si>
    <t>17002414</t>
  </si>
  <si>
    <t>17001983</t>
  </si>
  <si>
    <t>17000838</t>
  </si>
  <si>
    <t>17003511</t>
  </si>
  <si>
    <t>17001820</t>
  </si>
  <si>
    <t>17000773</t>
  </si>
  <si>
    <t>17001714</t>
  </si>
  <si>
    <t>17001902</t>
  </si>
  <si>
    <t>17003359</t>
  </si>
  <si>
    <t>17002987</t>
  </si>
  <si>
    <t>17001196</t>
  </si>
  <si>
    <t>17001053</t>
  </si>
  <si>
    <t>17004825</t>
  </si>
  <si>
    <t>17003498</t>
  </si>
  <si>
    <t>17004468</t>
  </si>
  <si>
    <t>17002126</t>
  </si>
  <si>
    <t>17000112</t>
  </si>
  <si>
    <t>17003410</t>
  </si>
  <si>
    <t>17001876</t>
  </si>
  <si>
    <t>17002989</t>
  </si>
  <si>
    <t>17002512</t>
  </si>
  <si>
    <t>17003557</t>
  </si>
  <si>
    <t>17000834</t>
  </si>
  <si>
    <t>17002226</t>
  </si>
  <si>
    <t>17003792</t>
  </si>
  <si>
    <t>17002385</t>
  </si>
  <si>
    <t>17003052</t>
  </si>
  <si>
    <t>17004558</t>
  </si>
  <si>
    <t>17003749</t>
  </si>
  <si>
    <t>17003866</t>
  </si>
  <si>
    <t>17001487</t>
  </si>
  <si>
    <t>17003921</t>
  </si>
  <si>
    <t>17001131</t>
  </si>
  <si>
    <t>17003561</t>
  </si>
  <si>
    <t>17004479</t>
  </si>
  <si>
    <t>17001011</t>
  </si>
  <si>
    <t>17003580</t>
  </si>
  <si>
    <t>17002357</t>
  </si>
  <si>
    <t>17001041</t>
  </si>
  <si>
    <t>17004105</t>
  </si>
  <si>
    <t>17003609</t>
  </si>
  <si>
    <t>17003672</t>
  </si>
  <si>
    <t>17001403</t>
  </si>
  <si>
    <t>17001164</t>
  </si>
  <si>
    <t>17003480</t>
  </si>
  <si>
    <t>17004279</t>
  </si>
  <si>
    <t>17004642</t>
  </si>
  <si>
    <t>17003138</t>
  </si>
  <si>
    <t>17003286</t>
  </si>
  <si>
    <t>17001896</t>
  </si>
  <si>
    <t>17002672</t>
  </si>
  <si>
    <t>17001354</t>
  </si>
  <si>
    <t>17004599</t>
  </si>
  <si>
    <t>17004682</t>
  </si>
  <si>
    <t>17000816</t>
  </si>
  <si>
    <t>17004074</t>
  </si>
  <si>
    <t>17003024</t>
  </si>
  <si>
    <t>17004309</t>
  </si>
  <si>
    <t>17002900</t>
  </si>
  <si>
    <t>17001583</t>
  </si>
  <si>
    <t>17001223</t>
  </si>
  <si>
    <t>17001621</t>
  </si>
  <si>
    <t>17001840</t>
  </si>
  <si>
    <t>17002143</t>
  </si>
  <si>
    <t>17001691</t>
  </si>
  <si>
    <t>17001217</t>
  </si>
  <si>
    <t>17000711</t>
  </si>
  <si>
    <t>17001704</t>
  </si>
  <si>
    <t>17002189</t>
  </si>
  <si>
    <t>17004110</t>
  </si>
  <si>
    <t>17001828</t>
  </si>
  <si>
    <t>17002708</t>
  </si>
  <si>
    <t>17001906</t>
  </si>
  <si>
    <t>17001157</t>
  </si>
  <si>
    <t>17003257</t>
  </si>
  <si>
    <t>17004355</t>
  </si>
  <si>
    <t>17002440</t>
  </si>
  <si>
    <t>17002445</t>
  </si>
  <si>
    <t>17004736</t>
  </si>
  <si>
    <t>17001609</t>
  </si>
  <si>
    <t>17001107</t>
  </si>
  <si>
    <t>17002992</t>
  </si>
  <si>
    <t>17003674</t>
  </si>
  <si>
    <t>17004738</t>
  </si>
  <si>
    <t>17003260</t>
  </si>
  <si>
    <t>17000627</t>
  </si>
  <si>
    <t>17001651</t>
  </si>
  <si>
    <t>17002246</t>
  </si>
  <si>
    <t>17003128</t>
  </si>
  <si>
    <t>17001104</t>
  </si>
  <si>
    <t>17002673</t>
  </si>
  <si>
    <t>17003832</t>
  </si>
  <si>
    <t>17001814</t>
  </si>
  <si>
    <t>17004133</t>
  </si>
  <si>
    <t>17000713</t>
  </si>
  <si>
    <t>17004130</t>
  </si>
  <si>
    <t>17001516</t>
  </si>
  <si>
    <t>17002195</t>
  </si>
  <si>
    <t>17001175</t>
  </si>
  <si>
    <t>17002783</t>
  </si>
  <si>
    <t>17002406</t>
  </si>
  <si>
    <t>17001811</t>
  </si>
  <si>
    <t>17004321</t>
  </si>
  <si>
    <t>17001606</t>
  </si>
  <si>
    <t>17000984</t>
  </si>
  <si>
    <t>17002738</t>
  </si>
  <si>
    <t>17002130</t>
  </si>
  <si>
    <t>17004177</t>
  </si>
  <si>
    <t>17001698</t>
  </si>
  <si>
    <t>17001158</t>
  </si>
  <si>
    <t>17003786</t>
  </si>
  <si>
    <t>17002657</t>
  </si>
  <si>
    <t>17003506</t>
  </si>
  <si>
    <t>17003042</t>
  </si>
  <si>
    <t>17003712</t>
  </si>
  <si>
    <t>17003452</t>
  </si>
  <si>
    <t>17001032</t>
  </si>
  <si>
    <t>17000274</t>
  </si>
  <si>
    <t>17003064</t>
  </si>
  <si>
    <t>17001339</t>
  </si>
  <si>
    <t>17004004</t>
  </si>
  <si>
    <t>17003877</t>
  </si>
  <si>
    <t>17002688</t>
  </si>
  <si>
    <t>17004566</t>
  </si>
  <si>
    <t>17001959</t>
  </si>
  <si>
    <t>17001649</t>
  </si>
  <si>
    <t>17001018</t>
  </si>
  <si>
    <t>17001664</t>
  </si>
  <si>
    <t>17002052</t>
  </si>
  <si>
    <t>17002464</t>
  </si>
  <si>
    <t>17003957</t>
  </si>
  <si>
    <t>17003327</t>
  </si>
  <si>
    <t>17003883</t>
  </si>
  <si>
    <t>17001496</t>
  </si>
  <si>
    <t>17003379</t>
  </si>
  <si>
    <t>17004041</t>
  </si>
  <si>
    <t>17001846</t>
  </si>
  <si>
    <t>17002952</t>
  </si>
  <si>
    <t>17003775</t>
  </si>
  <si>
    <t>17003766</t>
  </si>
  <si>
    <t>17003417</t>
  </si>
  <si>
    <t>17002058</t>
  </si>
  <si>
    <t>17002237</t>
  </si>
  <si>
    <t>17002689</t>
  </si>
  <si>
    <t>17002678</t>
  </si>
  <si>
    <t>17004278</t>
  </si>
  <si>
    <t>17003552</t>
  </si>
  <si>
    <t>17001090</t>
  </si>
  <si>
    <t>17003378</t>
  </si>
  <si>
    <t>17001917</t>
  </si>
  <si>
    <t>17003773</t>
  </si>
  <si>
    <t>17001420</t>
  </si>
  <si>
    <t>17001725</t>
  </si>
  <si>
    <t>17003694</t>
  </si>
  <si>
    <t>17002646</t>
  </si>
  <si>
    <t>17004750</t>
  </si>
  <si>
    <t>17004688</t>
  </si>
  <si>
    <t>17000741</t>
  </si>
  <si>
    <t>17002768</t>
  </si>
  <si>
    <t>17003541</t>
  </si>
  <si>
    <t>17001042</t>
  </si>
  <si>
    <t>17002091</t>
  </si>
  <si>
    <t>17001025</t>
  </si>
  <si>
    <t>17001700</t>
  </si>
  <si>
    <t>17003987</t>
  </si>
  <si>
    <t>17000919</t>
  </si>
  <si>
    <t>17002366</t>
  </si>
  <si>
    <t>17001611</t>
  </si>
  <si>
    <t>17004064</t>
  </si>
  <si>
    <t>17001887</t>
  </si>
  <si>
    <t>17003930</t>
  </si>
  <si>
    <t>17004222</t>
  </si>
  <si>
    <t>17001302</t>
  </si>
  <si>
    <t>17001417</t>
  </si>
  <si>
    <t>17002428</t>
  </si>
  <si>
    <t>17001470</t>
  </si>
  <si>
    <t>17001102</t>
  </si>
  <si>
    <t>17001921</t>
  </si>
  <si>
    <t>17002355</t>
  </si>
  <si>
    <t>17000946</t>
  </si>
  <si>
    <t>17001903</t>
  </si>
  <si>
    <t>17001055</t>
  </si>
  <si>
    <t>17000783</t>
  </si>
  <si>
    <t>17003901</t>
  </si>
  <si>
    <t>17003458</t>
  </si>
  <si>
    <t>17003993</t>
  </si>
  <si>
    <t>17003406</t>
  </si>
  <si>
    <t>17003503</t>
  </si>
  <si>
    <t>17002241</t>
  </si>
  <si>
    <t>17001624</t>
  </si>
  <si>
    <t>17002350</t>
  </si>
  <si>
    <t>17002850</t>
  </si>
  <si>
    <t>17001028</t>
  </si>
  <si>
    <t>17001287</t>
  </si>
  <si>
    <t>17000967</t>
  </si>
  <si>
    <t>17002936</t>
  </si>
  <si>
    <t>17001165</t>
  </si>
  <si>
    <t>17002094</t>
  </si>
  <si>
    <t>17002822</t>
  </si>
  <si>
    <t>17003968</t>
  </si>
  <si>
    <t>17004401</t>
  </si>
  <si>
    <t>17002097</t>
  </si>
  <si>
    <t>17001274</t>
  </si>
  <si>
    <t>17003463</t>
  </si>
  <si>
    <t>17002185</t>
  </si>
  <si>
    <t>17000452</t>
  </si>
  <si>
    <t>17003768</t>
  </si>
  <si>
    <t>17002927</t>
  </si>
  <si>
    <t>17004695</t>
  </si>
  <si>
    <t>17002270</t>
  </si>
  <si>
    <t>17003585</t>
  </si>
  <si>
    <t>17001500</t>
  </si>
  <si>
    <t>17001263</t>
  </si>
  <si>
    <t>17003989</t>
  </si>
  <si>
    <t>17001129</t>
  </si>
  <si>
    <t>17003870</t>
  </si>
  <si>
    <t>17002764</t>
  </si>
  <si>
    <t>17003424</t>
  </si>
  <si>
    <t>17001826</t>
  </si>
  <si>
    <t>17004155</t>
  </si>
  <si>
    <t>17002037</t>
  </si>
  <si>
    <t>17003695</t>
  </si>
  <si>
    <t>17002247</t>
  </si>
  <si>
    <t>17001687</t>
  </si>
  <si>
    <t>17003049</t>
  </si>
  <si>
    <t>17001143</t>
  </si>
  <si>
    <t>17003394</t>
  </si>
  <si>
    <t>17004463</t>
  </si>
  <si>
    <t>17003427</t>
  </si>
  <si>
    <t>17000585</t>
  </si>
  <si>
    <t>17000453</t>
  </si>
  <si>
    <t>17003730</t>
  </si>
  <si>
    <t>17002348</t>
  </si>
  <si>
    <t>17004037</t>
  </si>
  <si>
    <t>17003507</t>
  </si>
  <si>
    <t>17002011</t>
  </si>
  <si>
    <t>17002236</t>
  </si>
  <si>
    <t>17003690</t>
  </si>
  <si>
    <t>17002985</t>
  </si>
  <si>
    <t>17002760</t>
  </si>
  <si>
    <t>17001747</t>
  </si>
  <si>
    <t>17002477</t>
  </si>
  <si>
    <t>17002234</t>
  </si>
  <si>
    <t>17002706</t>
  </si>
  <si>
    <t>17001351</t>
  </si>
  <si>
    <t>17001782</t>
  </si>
  <si>
    <t>17002813</t>
  </si>
  <si>
    <t>17003558</t>
  </si>
  <si>
    <t>17004187</t>
  </si>
  <si>
    <t>17001329</t>
  </si>
  <si>
    <t>17002993</t>
  </si>
  <si>
    <t>17003263</t>
  </si>
  <si>
    <t>17001218</t>
  </si>
  <si>
    <t>17002982</t>
  </si>
  <si>
    <t>17004446</t>
  </si>
  <si>
    <t>17002562</t>
  </si>
  <si>
    <t>17004230</t>
  </si>
  <si>
    <t>17004773</t>
  </si>
  <si>
    <t>17004414</t>
  </si>
  <si>
    <t>17002542</t>
  </si>
  <si>
    <t>17003687</t>
  </si>
  <si>
    <t>17003443</t>
  </si>
  <si>
    <t>17004033</t>
  </si>
  <si>
    <t>17002737</t>
  </si>
  <si>
    <t>17002593</t>
  </si>
  <si>
    <t>17000429</t>
  </si>
  <si>
    <t>17003493</t>
  </si>
  <si>
    <t>17000531</t>
  </si>
  <si>
    <t>17001666</t>
  </si>
  <si>
    <t>17004113</t>
  </si>
  <si>
    <t>17004597</t>
  </si>
  <si>
    <t>17001661</t>
  </si>
  <si>
    <t>17001702</t>
  </si>
  <si>
    <t>17002392</t>
  </si>
  <si>
    <t>17003605</t>
  </si>
  <si>
    <t>17003631</t>
  </si>
  <si>
    <t>17000805</t>
  </si>
  <si>
    <t>17001951</t>
  </si>
  <si>
    <t>17001338</t>
  </si>
  <si>
    <t>17003472</t>
  </si>
  <si>
    <t>17001615</t>
  </si>
  <si>
    <t>17001291</t>
  </si>
  <si>
    <t>17001019</t>
  </si>
  <si>
    <t>17002419</t>
  </si>
  <si>
    <t>17001080</t>
  </si>
  <si>
    <t>17001675</t>
  </si>
  <si>
    <t>17003811</t>
  </si>
  <si>
    <t>17000793</t>
  </si>
  <si>
    <t>17003952</t>
  </si>
  <si>
    <t>17001925</t>
  </si>
  <si>
    <t>17002751</t>
  </si>
  <si>
    <t>17004333</t>
  </si>
  <si>
    <t>17003325</t>
  </si>
  <si>
    <t>17003215</t>
  </si>
  <si>
    <t>17003533</t>
  </si>
  <si>
    <t>17002649</t>
  </si>
  <si>
    <t>17001929</t>
  </si>
  <si>
    <t>17004842</t>
  </si>
  <si>
    <t>17004554</t>
  </si>
  <si>
    <t>17002969</t>
  </si>
  <si>
    <t>17001240</t>
  </si>
  <si>
    <t>17003859</t>
  </si>
  <si>
    <t>17002031</t>
  </si>
  <si>
    <t>17001255</t>
  </si>
  <si>
    <t>17001638</t>
  </si>
  <si>
    <t>17002934</t>
  </si>
  <si>
    <t>17003112</t>
  </si>
  <si>
    <t>17000468</t>
  </si>
  <si>
    <t>17003192</t>
  </si>
  <si>
    <t>17003578</t>
  </si>
  <si>
    <t>17002347</t>
  </si>
  <si>
    <t>17003339</t>
  </si>
  <si>
    <t>17001662</t>
  </si>
  <si>
    <t>17002261</t>
  </si>
  <si>
    <t>17000950</t>
  </si>
  <si>
    <t>17001190</t>
  </si>
  <si>
    <t>17002004</t>
  </si>
  <si>
    <t>17003951</t>
  </si>
  <si>
    <t>17001437</t>
  </si>
  <si>
    <t>17003637</t>
  </si>
  <si>
    <t>17000920</t>
  </si>
  <si>
    <t>17004205</t>
  </si>
  <si>
    <t>17002714</t>
  </si>
  <si>
    <t>17001428</t>
  </si>
  <si>
    <t>17001816</t>
  </si>
  <si>
    <t>17004537</t>
  </si>
  <si>
    <t>17004009</t>
  </si>
  <si>
    <t>17000945</t>
  </si>
  <si>
    <t>17004129</t>
  </si>
  <si>
    <t>17004565</t>
  </si>
  <si>
    <t>17001518</t>
  </si>
  <si>
    <t>17001335</t>
  </si>
  <si>
    <t>17002602</t>
  </si>
  <si>
    <t>17000815</t>
  </si>
  <si>
    <t>17000673</t>
  </si>
  <si>
    <t>17001276</t>
  </si>
  <si>
    <t>17001096</t>
  </si>
  <si>
    <t>17002413</t>
  </si>
  <si>
    <t>17001066</t>
  </si>
  <si>
    <t>17004220</t>
  </si>
  <si>
    <t>17003518</t>
  </si>
  <si>
    <t>17000441</t>
  </si>
  <si>
    <t>17002880</t>
  </si>
  <si>
    <t>17002460</t>
  </si>
  <si>
    <t>17003050</t>
  </si>
  <si>
    <t>17004193</t>
  </si>
  <si>
    <t>17002260</t>
  </si>
  <si>
    <t>17000924</t>
  </si>
  <si>
    <t>17003659</t>
  </si>
  <si>
    <t>17002552</t>
  </si>
  <si>
    <t>17003673</t>
  </si>
  <si>
    <t>17002747</t>
  </si>
  <si>
    <t>17001047</t>
  </si>
  <si>
    <t>17002358</t>
  </si>
  <si>
    <t>17003828</t>
  </si>
  <si>
    <t>17004791</t>
  </si>
  <si>
    <t>17002703</t>
  </si>
  <si>
    <t>17000888</t>
  </si>
  <si>
    <t>17003232</t>
  </si>
  <si>
    <t>17003740</t>
  </si>
  <si>
    <t>17004028</t>
  </si>
  <si>
    <t>17002767</t>
  </si>
  <si>
    <t>17003415</t>
  </si>
  <si>
    <t>17004206</t>
  </si>
  <si>
    <t>17002686</t>
  </si>
  <si>
    <t>17004040</t>
  </si>
  <si>
    <t>17002272</t>
  </si>
  <si>
    <t>17001219</t>
  </si>
  <si>
    <t>17002036</t>
  </si>
  <si>
    <t>17001014</t>
  </si>
  <si>
    <t>17004412</t>
  </si>
  <si>
    <t>17000915</t>
  </si>
  <si>
    <t>17002127</t>
  </si>
  <si>
    <t>17001742</t>
  </si>
  <si>
    <t>17001604</t>
  </si>
  <si>
    <t>17004263</t>
  </si>
  <si>
    <t>17000969</t>
  </si>
  <si>
    <t>17002322</t>
  </si>
  <si>
    <t>17003005</t>
  </si>
  <si>
    <t>17001301</t>
  </si>
  <si>
    <t>17001502</t>
  </si>
  <si>
    <t>17002693</t>
  </si>
  <si>
    <t>17000852</t>
  </si>
  <si>
    <t>17003370</t>
  </si>
  <si>
    <t>17002088</t>
  </si>
  <si>
    <t>17003497</t>
  </si>
  <si>
    <t>17004747</t>
  </si>
  <si>
    <t>17002426</t>
  </si>
  <si>
    <t>17004156</t>
  </si>
  <si>
    <t>17002263</t>
  </si>
  <si>
    <t>17003779</t>
  </si>
  <si>
    <t>17002587</t>
  </si>
  <si>
    <t>17004250</t>
  </si>
  <si>
    <t>17000381</t>
  </si>
  <si>
    <t>17003433</t>
  </si>
  <si>
    <t>17002640</t>
  </si>
  <si>
    <t>17001200</t>
  </si>
  <si>
    <t>17001474</t>
  </si>
  <si>
    <t>17002314</t>
  </si>
  <si>
    <t>17002029</t>
  </si>
  <si>
    <t>17003539</t>
  </si>
  <si>
    <t>17001441</t>
  </si>
  <si>
    <t>17003738</t>
  </si>
  <si>
    <t>17003246</t>
  </si>
  <si>
    <t>17003067</t>
  </si>
  <si>
    <t>17002265</t>
  </si>
  <si>
    <t>17000435</t>
  </si>
  <si>
    <t>17002081</t>
  </si>
  <si>
    <t>17003202</t>
  </si>
  <si>
    <t>17004577</t>
  </si>
  <si>
    <t>17003259</t>
  </si>
  <si>
    <t>17002118</t>
  </si>
  <si>
    <t>17002271</t>
  </si>
  <si>
    <t>17002848</t>
  </si>
  <si>
    <t>17001155</t>
  </si>
  <si>
    <t>17002825</t>
  </si>
  <si>
    <t>17001931</t>
  </si>
  <si>
    <t>17000764</t>
  </si>
  <si>
    <t>17004170</t>
  </si>
  <si>
    <t>17002124</t>
  </si>
  <si>
    <t>17003835</t>
  </si>
  <si>
    <t>17002532</t>
  </si>
  <si>
    <t>17002493</t>
  </si>
  <si>
    <t>17003720</t>
  </si>
  <si>
    <t>17002775</t>
  </si>
  <si>
    <t>17000909</t>
  </si>
  <si>
    <t>17001823</t>
  </si>
  <si>
    <t>17002085</t>
  </si>
  <si>
    <t>17003273</t>
  </si>
  <si>
    <t>17001582</t>
  </si>
  <si>
    <t>17002701</t>
  </si>
  <si>
    <t>17004038</t>
  </si>
  <si>
    <t>17001397</t>
  </si>
  <si>
    <t>17002811</t>
  </si>
  <si>
    <t>17001049</t>
  </si>
  <si>
    <t>17003867</t>
  </si>
  <si>
    <t>17003653</t>
  </si>
  <si>
    <t>17003918</t>
  </si>
  <si>
    <t>17003762</t>
  </si>
  <si>
    <t>17002573</t>
  </si>
  <si>
    <t>17004383</t>
  </si>
  <si>
    <t>17004436</t>
  </si>
  <si>
    <t>17002154</t>
  </si>
  <si>
    <t>17001021</t>
  </si>
  <si>
    <t>17003705</t>
  </si>
  <si>
    <t>17002032</t>
  </si>
  <si>
    <t>17001438</t>
  </si>
  <si>
    <t>17002662</t>
  </si>
  <si>
    <t>17003312</t>
  </si>
  <si>
    <t>17002812</t>
  </si>
  <si>
    <t>17004077</t>
  </si>
  <si>
    <t>17001667</t>
  </si>
  <si>
    <t>17002018</t>
  </si>
  <si>
    <t>17004627</t>
  </si>
  <si>
    <t>17004453</t>
  </si>
  <si>
    <t>17002792</t>
  </si>
  <si>
    <t>17002383</t>
  </si>
  <si>
    <t>17000869</t>
  </si>
  <si>
    <t>17003135</t>
  </si>
  <si>
    <t>17000222</t>
  </si>
  <si>
    <t>17001859</t>
  </si>
  <si>
    <t>17004304</t>
  </si>
  <si>
    <t>17001812</t>
  </si>
  <si>
    <t>17003231</t>
  </si>
  <si>
    <t>17000719</t>
  </si>
  <si>
    <t>17001439</t>
  </si>
  <si>
    <t>17002056</t>
  </si>
  <si>
    <t>17002219</t>
  </si>
  <si>
    <t>17004596</t>
  </si>
  <si>
    <t>17001132</t>
  </si>
  <si>
    <t>17001195</t>
  </si>
  <si>
    <t>17002139</t>
  </si>
  <si>
    <t>17003962</t>
  </si>
  <si>
    <t>17004158</t>
  </si>
  <si>
    <t>17002953</t>
  </si>
  <si>
    <t>17002790</t>
  </si>
  <si>
    <t>17002295</t>
  </si>
  <si>
    <t>17001870</t>
  </si>
  <si>
    <t>17002361</t>
  </si>
  <si>
    <t>17001889</t>
  </si>
  <si>
    <t>17002569</t>
  </si>
  <si>
    <t>17003781</t>
  </si>
  <si>
    <t>17001065</t>
  </si>
  <si>
    <t>17002429</t>
  </si>
  <si>
    <t>17002173</t>
  </si>
  <si>
    <t>17002281</t>
  </si>
  <si>
    <t>17003713</t>
  </si>
  <si>
    <t>17002276</t>
  </si>
  <si>
    <t>17001961</t>
  </si>
  <si>
    <t>17002461</t>
  </si>
  <si>
    <t>17001528</t>
  </si>
  <si>
    <t>17000842</t>
  </si>
  <si>
    <t>17002571</t>
  </si>
  <si>
    <t>17004633</t>
  </si>
  <si>
    <t>Nguyễn Thành</t>
  </si>
  <si>
    <t>Bùi Tấn</t>
  </si>
  <si>
    <t>Đỗ Phúc</t>
  </si>
  <si>
    <t>Hà Trường</t>
  </si>
  <si>
    <t>Lê Khánh</t>
  </si>
  <si>
    <t>Lê Nguyễn Trường</t>
  </si>
  <si>
    <t>Lê Quốc</t>
  </si>
  <si>
    <t>Lê Tuấn</t>
  </si>
  <si>
    <t>Nguyễn Hoàng</t>
  </si>
  <si>
    <t>Nguyễn Phạm Phú</t>
  </si>
  <si>
    <t>Nguyễn Thái</t>
  </si>
  <si>
    <t>Nguyễn Thanh</t>
  </si>
  <si>
    <t>Nguyễn Truờng</t>
  </si>
  <si>
    <t>Phạm Trường</t>
  </si>
  <si>
    <t>Phan Bửu</t>
  </si>
  <si>
    <t>Sỳ Trùng</t>
  </si>
  <si>
    <t>Trần Khánh</t>
  </si>
  <si>
    <t>Trần Vũ</t>
  </si>
  <si>
    <t>Võ Thái Trường</t>
  </si>
  <si>
    <t>Nguyễn Thị Gia</t>
  </si>
  <si>
    <t>Phạm Minh</t>
  </si>
  <si>
    <t>Hồ Ngọc</t>
  </si>
  <si>
    <t>Đỗ Thị Lan</t>
  </si>
  <si>
    <t>Hà Lê Duy</t>
  </si>
  <si>
    <t>Hoàng Quốc</t>
  </si>
  <si>
    <t>Hứa Thị Kim</t>
  </si>
  <si>
    <t>Lê Đức</t>
  </si>
  <si>
    <t>Lê Duy</t>
  </si>
  <si>
    <t>Lê Nguyễn Hoàng</t>
  </si>
  <si>
    <t>Mai Thị Kim</t>
  </si>
  <si>
    <t>Ngô Trần Đức</t>
  </si>
  <si>
    <t>Nguyễn Ngọc Huế</t>
  </si>
  <si>
    <t>Nguyễn Quốc</t>
  </si>
  <si>
    <t>Nguyễn Thế</t>
  </si>
  <si>
    <t>Nguyễn Tuấn</t>
  </si>
  <si>
    <t>Phạm Hồng</t>
  </si>
  <si>
    <t>Phan Ngọc Trâm</t>
  </si>
  <si>
    <t>Thái Hoàng</t>
  </si>
  <si>
    <t>Trần Tuấn</t>
  </si>
  <si>
    <t>Võ Tuấn</t>
  </si>
  <si>
    <t>Vũ Tấn</t>
  </si>
  <si>
    <t>Nguyễn Thị Hồng</t>
  </si>
  <si>
    <t>Nguyễn Văn</t>
  </si>
  <si>
    <t>Trần Viết</t>
  </si>
  <si>
    <t>Huỳnh Xuân</t>
  </si>
  <si>
    <t>Trần Xuân</t>
  </si>
  <si>
    <t>Nguyễn Nhựt</t>
  </si>
  <si>
    <t>Trần Nguyễn Khánh</t>
  </si>
  <si>
    <t>Ngô Hữu</t>
  </si>
  <si>
    <t>Phạm Công</t>
  </si>
  <si>
    <t>Lù Dìu</t>
  </si>
  <si>
    <t>Đàm Quốc</t>
  </si>
  <si>
    <t>Đặng Hoài</t>
  </si>
  <si>
    <t>Đặng Phương Thành</t>
  </si>
  <si>
    <t>Đặng Quốc</t>
  </si>
  <si>
    <t>Đoàn Quốc</t>
  </si>
  <si>
    <t>Hồ Gia</t>
  </si>
  <si>
    <t>Huỳnh Gia</t>
  </si>
  <si>
    <t>Lê Văn</t>
  </si>
  <si>
    <t>Lê Việt</t>
  </si>
  <si>
    <t>Nguyễn Đình Hoài</t>
  </si>
  <si>
    <t>Nguyễn Đức</t>
  </si>
  <si>
    <t>Nguyễn Gia</t>
  </si>
  <si>
    <t>Nguyễn Hoài</t>
  </si>
  <si>
    <t>Nguyễn Hoàng Gia</t>
  </si>
  <si>
    <t>Nguyễn Quốc</t>
  </si>
  <si>
    <t>Nguyễn Xuân</t>
  </si>
  <si>
    <t>Phạm Văn</t>
  </si>
  <si>
    <t>Phan Gia</t>
  </si>
  <si>
    <t>Phan Quốc</t>
  </si>
  <si>
    <t>Trần Nguyễn Thế</t>
  </si>
  <si>
    <t>Trần Phan Gia</t>
  </si>
  <si>
    <t>Trần Quốc</t>
  </si>
  <si>
    <t>Trương Lê Chí</t>
  </si>
  <si>
    <t>Trương Trần Thái</t>
  </si>
  <si>
    <t>Võ Anh</t>
  </si>
  <si>
    <t>Võ Thế</t>
  </si>
  <si>
    <t>Nguyễn Thị</t>
  </si>
  <si>
    <t>Cà Bí</t>
  </si>
  <si>
    <t>Nguyễn Ngọc Trọng</t>
  </si>
  <si>
    <t>Bùi Công</t>
  </si>
  <si>
    <t>Đỗ Thanh</t>
  </si>
  <si>
    <t>Đỗ Thị Kim</t>
  </si>
  <si>
    <t>Ngô Tấn</t>
  </si>
  <si>
    <t>Nguyễn Công</t>
  </si>
  <si>
    <t>Nguyễn Nhất</t>
  </si>
  <si>
    <t>Nguyễn Nhật</t>
  </si>
  <si>
    <t>Nguyễn Tấn</t>
  </si>
  <si>
    <t>Trần Bảo</t>
  </si>
  <si>
    <t>Trần Thái</t>
  </si>
  <si>
    <t>Hoàng Phước</t>
  </si>
  <si>
    <t>Nguyễn Ngọc Quế</t>
  </si>
  <si>
    <t>Dương</t>
  </si>
  <si>
    <t>Lê Xuân</t>
  </si>
  <si>
    <t>Trần Đức</t>
  </si>
  <si>
    <t>Trần Văn</t>
  </si>
  <si>
    <t>Nguyễn Hữu</t>
  </si>
  <si>
    <t>Nguyễn Bình</t>
  </si>
  <si>
    <t>Đặng Hải</t>
  </si>
  <si>
    <t>Huỳnh Đăng</t>
  </si>
  <si>
    <t>Nguyễn Huỳnh Ngọc</t>
  </si>
  <si>
    <t>Nguyễn Ngọc</t>
  </si>
  <si>
    <t>Hồ Khánh Linh</t>
  </si>
  <si>
    <t>Võ Thị Kim</t>
  </si>
  <si>
    <t>Nguyễn Thiện</t>
  </si>
  <si>
    <t>Lê Công</t>
  </si>
  <si>
    <t>Ngô Thanh</t>
  </si>
  <si>
    <t>Nguyễn Minh</t>
  </si>
  <si>
    <t>Nguyễn Bảo</t>
  </si>
  <si>
    <t>Lý Hồ</t>
  </si>
  <si>
    <t>Phạm Thế</t>
  </si>
  <si>
    <t>Bùi Văn</t>
  </si>
  <si>
    <t>Hoàng Công</t>
  </si>
  <si>
    <t>Hoàng Văn</t>
  </si>
  <si>
    <t>Trần Ngọc</t>
  </si>
  <si>
    <t>Lê Hoàng</t>
  </si>
  <si>
    <t>Nguyễn Trần Công</t>
  </si>
  <si>
    <t>Dương Văn</t>
  </si>
  <si>
    <t>Linh Thành</t>
  </si>
  <si>
    <t>Lý Vũ</t>
  </si>
  <si>
    <t>Nguyễn Văn Thành</t>
  </si>
  <si>
    <t>Phạm Văn</t>
  </si>
  <si>
    <t>Bùi Mạnh</t>
  </si>
  <si>
    <t>Cao Quốc</t>
  </si>
  <si>
    <t>Đặng</t>
  </si>
  <si>
    <t>Đặng Đình</t>
  </si>
  <si>
    <t>Đoàn Văn</t>
  </si>
  <si>
    <t>Hồ Nhựt</t>
  </si>
  <si>
    <t>Lê Hùng</t>
  </si>
  <si>
    <t>Lộc Nhật</t>
  </si>
  <si>
    <t>Nguyễn Anh</t>
  </si>
  <si>
    <t>Nguyễn Chí</t>
  </si>
  <si>
    <t>Nguyễn Duy</t>
  </si>
  <si>
    <t>Nguyễn Mạnh</t>
  </si>
  <si>
    <t>Phạm Tiến</t>
  </si>
  <si>
    <t>Trần Mai Phú</t>
  </si>
  <si>
    <t>Trần Tấn</t>
  </si>
  <si>
    <t>Trần Thanh</t>
  </si>
  <si>
    <t>Vương Mạnh</t>
  </si>
  <si>
    <t>Trương Hồng</t>
  </si>
  <si>
    <t>Hồ Văn</t>
  </si>
  <si>
    <t>Phạm Trần Quang</t>
  </si>
  <si>
    <t>Phạm Hồ Hải</t>
  </si>
  <si>
    <t>Nguyễn Văn Minh</t>
  </si>
  <si>
    <t>Huỳnh Hải</t>
  </si>
  <si>
    <t>Lưu Hải</t>
  </si>
  <si>
    <t>Nguyễn Hải</t>
  </si>
  <si>
    <t>Trần Huỳnh Hải</t>
  </si>
  <si>
    <t>Ngô Thành</t>
  </si>
  <si>
    <t>Võ Hữu</t>
  </si>
  <si>
    <t>Phan Thị Anh</t>
  </si>
  <si>
    <t>Bùi Phạm Minh</t>
  </si>
  <si>
    <t>Đặng Thành</t>
  </si>
  <si>
    <t>Đào Văn</t>
  </si>
  <si>
    <t>Đỗ Thành</t>
  </si>
  <si>
    <t>Huỳnh Tấn</t>
  </si>
  <si>
    <t>Lê Tấn</t>
  </si>
  <si>
    <t>Lê Thành</t>
  </si>
  <si>
    <t>Nguyễn Huỳnh</t>
  </si>
  <si>
    <t>Nguyễn Tiến</t>
  </si>
  <si>
    <t>Phạm Vũ</t>
  </si>
  <si>
    <t>Phan Thế</t>
  </si>
  <si>
    <t>Quách Cao</t>
  </si>
  <si>
    <t>Trần Thành</t>
  </si>
  <si>
    <t>Trần Tiến</t>
  </si>
  <si>
    <t>Trương Tấn</t>
  </si>
  <si>
    <t>Vi Quang</t>
  </si>
  <si>
    <t>Võ Quốc</t>
  </si>
  <si>
    <t>Võ Thành</t>
  </si>
  <si>
    <t>Võ Thành</t>
  </si>
  <si>
    <t>Võ Tiến</t>
  </si>
  <si>
    <t>Vương Thành</t>
  </si>
  <si>
    <t>Nguyễn Út</t>
  </si>
  <si>
    <t>Nguyễn Văn</t>
  </si>
  <si>
    <t>Huỳnh Trung</t>
  </si>
  <si>
    <t>Lê Hoài</t>
  </si>
  <si>
    <t>Hà Văn</t>
  </si>
  <si>
    <t>Đồng Nhựt</t>
  </si>
  <si>
    <t>Phạm Trung</t>
  </si>
  <si>
    <t>Huỳnh Ngọc</t>
  </si>
  <si>
    <t>Nguyễn Thị Thanh</t>
  </si>
  <si>
    <t>Đặng Khắc</t>
  </si>
  <si>
    <t>Phan Trọng</t>
  </si>
  <si>
    <t>Trần Minh</t>
  </si>
  <si>
    <t>Đổ Minh</t>
  </si>
  <si>
    <t>Dương Tấn</t>
  </si>
  <si>
    <t>Huỳnh Khánh</t>
  </si>
  <si>
    <t>Phạm Thành</t>
  </si>
  <si>
    <t>Trương Thành</t>
  </si>
  <si>
    <t>Bùi Quang</t>
  </si>
  <si>
    <t>Bùi Thanh</t>
  </si>
  <si>
    <t>Phạm Quan</t>
  </si>
  <si>
    <t>Phạm Hữu</t>
  </si>
  <si>
    <t>Võ Đức</t>
  </si>
  <si>
    <t>Đặng Minh</t>
  </si>
  <si>
    <t>Đặng Phú</t>
  </si>
  <si>
    <t>Đặng Trung</t>
  </si>
  <si>
    <t>Đỗ Mạnh</t>
  </si>
  <si>
    <t>Hà Tiến</t>
  </si>
  <si>
    <t>Hồ Công</t>
  </si>
  <si>
    <t>Hoàng Minh</t>
  </si>
  <si>
    <t>Lê Đình</t>
  </si>
  <si>
    <t>Lê Huỳnh</t>
  </si>
  <si>
    <t>Lê Thành Huỳnh</t>
  </si>
  <si>
    <t>Ngô Gia Việt</t>
  </si>
  <si>
    <t>Trần Hòa</t>
  </si>
  <si>
    <t>Trần Nguyễn Minh</t>
  </si>
  <si>
    <t>Trịnh Văn</t>
  </si>
  <si>
    <t>Võ Văn</t>
  </si>
  <si>
    <t>Vũ Thành</t>
  </si>
  <si>
    <t>.</t>
  </si>
  <si>
    <t>Châu Thị Thùy</t>
  </si>
  <si>
    <t>Đinh Trần Hạnh</t>
  </si>
  <si>
    <t>Nguyễn Thị Mai</t>
  </si>
  <si>
    <t>Huỳnh Văn</t>
  </si>
  <si>
    <t>Lê Minh</t>
  </si>
  <si>
    <t>Lê Trung</t>
  </si>
  <si>
    <t>Nguyễn Hoàng</t>
  </si>
  <si>
    <t>Nguyễn Hoàng Vũ</t>
  </si>
  <si>
    <t>Nguyễn Hùng Trung</t>
  </si>
  <si>
    <t>Phan Lê Quốc</t>
  </si>
  <si>
    <t>Đinh Hùng</t>
  </si>
  <si>
    <t>Lâm Văn Bảo</t>
  </si>
  <si>
    <t>Lê Chí</t>
  </si>
  <si>
    <t>Lê Hải</t>
  </si>
  <si>
    <t>Lê Minh Đại</t>
  </si>
  <si>
    <t>Lê Thái</t>
  </si>
  <si>
    <t>Phan Thị Thùy</t>
  </si>
  <si>
    <t>Trần Hải</t>
  </si>
  <si>
    <t>Trần Thị</t>
  </si>
  <si>
    <t>Bùi Nguyễn Thái</t>
  </si>
  <si>
    <t>Bùi Nhựt</t>
  </si>
  <si>
    <t>Đặng Nhật</t>
  </si>
  <si>
    <t>Đỗ Đức</t>
  </si>
  <si>
    <t>Đỗ Quang</t>
  </si>
  <si>
    <t>Huỳnh Lê Bảo</t>
  </si>
  <si>
    <t>Huỳnh Minh</t>
  </si>
  <si>
    <t>Lâm Quang</t>
  </si>
  <si>
    <t>Lê Phú</t>
  </si>
  <si>
    <t>Lê Phước</t>
  </si>
  <si>
    <t>Nguyễn</t>
  </si>
  <si>
    <t>Nguyễn Khánh</t>
  </si>
  <si>
    <t>Nguyễn Ngô Đức</t>
  </si>
  <si>
    <t>Nguyễn Ngọc Triệu</t>
  </si>
  <si>
    <t>Nguyễn Quang</t>
  </si>
  <si>
    <t>Nguyễn Trần Thanh</t>
  </si>
  <si>
    <t>Nguyễn Trường</t>
  </si>
  <si>
    <t>Nguyễn Văn Quốc</t>
  </si>
  <si>
    <t>Phan Anh</t>
  </si>
  <si>
    <t>Thái Khánh</t>
  </si>
  <si>
    <t>Trần Anh</t>
  </si>
  <si>
    <t>Trần Quang</t>
  </si>
  <si>
    <t>Trịnh Quang</t>
  </si>
  <si>
    <t>Trương Ngọc</t>
  </si>
  <si>
    <t>Châu Mỹ</t>
  </si>
  <si>
    <t>Đặng Thị Mỹ</t>
  </si>
  <si>
    <t>Nguyễn Phước</t>
  </si>
  <si>
    <t>Nguyễn Thị Thùy</t>
  </si>
  <si>
    <t>Phạm Văn Tuấn</t>
  </si>
  <si>
    <t>Hà Thị</t>
  </si>
  <si>
    <t>Đỗ Minh</t>
  </si>
  <si>
    <t>Đỗ Văn</t>
  </si>
  <si>
    <t>Lê Trường</t>
  </si>
  <si>
    <t>Nguyễn Phúc Hoàng</t>
  </si>
  <si>
    <t>Phạm Hoàn</t>
  </si>
  <si>
    <t>Phan Nhật Nam</t>
  </si>
  <si>
    <t>Phan Vũ Trường</t>
  </si>
  <si>
    <t>Trần Hồng</t>
  </si>
  <si>
    <t>Lê Thị Huệ</t>
  </si>
  <si>
    <t>Huỳnh Thị Như</t>
  </si>
  <si>
    <t>Nguyễn Bá</t>
  </si>
  <si>
    <t>Phan Ngọc</t>
  </si>
  <si>
    <t>Cao Tấn</t>
  </si>
  <si>
    <t>Châu Văn</t>
  </si>
  <si>
    <t>Đàm Thanh</t>
  </si>
  <si>
    <t>Đoàn Lê Xuân</t>
  </si>
  <si>
    <t>Hồ Minh</t>
  </si>
  <si>
    <t>Nguyễn Hoàn</t>
  </si>
  <si>
    <t>Nguyễn Phi</t>
  </si>
  <si>
    <t>Phan Minh</t>
  </si>
  <si>
    <t>Phan Thanh</t>
  </si>
  <si>
    <t>Trần Hùng</t>
  </si>
  <si>
    <t>Trần Huy Vũ</t>
  </si>
  <si>
    <t>Vy Kim</t>
  </si>
  <si>
    <t>Lương Quí Khải</t>
  </si>
  <si>
    <t>Phạm Võ Kim</t>
  </si>
  <si>
    <t>Lê Đào Trường</t>
  </si>
  <si>
    <t>Hách Anh</t>
  </si>
  <si>
    <t>Lê Vũ Anh</t>
  </si>
  <si>
    <t>Nguyễn Đình</t>
  </si>
  <si>
    <t>Nguyễn Trung Anh</t>
  </si>
  <si>
    <t>Trần Nhật</t>
  </si>
  <si>
    <t>Trương Anh</t>
  </si>
  <si>
    <t>Trương Công</t>
  </si>
  <si>
    <t>Vi Phong</t>
  </si>
  <si>
    <t>Đào Hồng</t>
  </si>
  <si>
    <t>Nguyễn Huỳnh Như</t>
  </si>
  <si>
    <t>Võ Hoàng</t>
  </si>
  <si>
    <t>Phạm Tú</t>
  </si>
  <si>
    <t>Đặng Công</t>
  </si>
  <si>
    <t>Lâm Nguyễn Phước</t>
  </si>
  <si>
    <t>Trần Công</t>
  </si>
  <si>
    <t>Trịnh Trung</t>
  </si>
  <si>
    <t>Võ Ngọc</t>
  </si>
  <si>
    <t>Bùi Thị Thu</t>
  </si>
  <si>
    <t>Cao Minh</t>
  </si>
  <si>
    <t>Lê Cảnh</t>
  </si>
  <si>
    <t>Nguyễn Thị Mỹ</t>
  </si>
  <si>
    <t>Phạm Quốc</t>
  </si>
  <si>
    <t>Phan Văn</t>
  </si>
  <si>
    <t>Trần Thị Thu</t>
  </si>
  <si>
    <t>Võ Minh</t>
  </si>
  <si>
    <t>Hoàng Hiếu</t>
  </si>
  <si>
    <t>Đặng Văn</t>
  </si>
  <si>
    <t>Dương Trọng</t>
  </si>
  <si>
    <t>Huỳnh Lê Hữu</t>
  </si>
  <si>
    <t>Ngô Trung</t>
  </si>
  <si>
    <t>Nguyễn Đỗ Minh</t>
  </si>
  <si>
    <t>Nguyễn Đức Minh</t>
  </si>
  <si>
    <t>Nguyễn Hồng</t>
  </si>
  <si>
    <t>Nguyễn Lê Chí</t>
  </si>
  <si>
    <t>Nguyễn Minh</t>
  </si>
  <si>
    <t>Nguyễn Thị Mộng</t>
  </si>
  <si>
    <t>Nguyễn Trung</t>
  </si>
  <si>
    <t>Phạm Hồ Ngọc Trung</t>
  </si>
  <si>
    <t>Phạm Ngọc Trung</t>
  </si>
  <si>
    <t>Phan Bá</t>
  </si>
  <si>
    <t>Trần Đại</t>
  </si>
  <si>
    <t>Trần Trung</t>
  </si>
  <si>
    <t>Trang Nhựt</t>
  </si>
  <si>
    <t>Trương Minh</t>
  </si>
  <si>
    <t>Vi Công Hùng</t>
  </si>
  <si>
    <t>Vũ Minh</t>
  </si>
  <si>
    <t>Nguyễn Tô</t>
  </si>
  <si>
    <t>Trương Ninh</t>
  </si>
  <si>
    <t>Hồng Hoàng</t>
  </si>
  <si>
    <t>Trần Hiệp</t>
  </si>
  <si>
    <t>Lê Thanh</t>
  </si>
  <si>
    <t>Lương Phước</t>
  </si>
  <si>
    <t>Nguyễn Lê Minh</t>
  </si>
  <si>
    <t>Vỏ Trí</t>
  </si>
  <si>
    <t>Nguyễn Trần</t>
  </si>
  <si>
    <t>Đinh Thiên</t>
  </si>
  <si>
    <t>Đỗ Huy</t>
  </si>
  <si>
    <t>Huỳnh Kim</t>
  </si>
  <si>
    <t>Huỳnh Nhất</t>
  </si>
  <si>
    <t>Lê Huy</t>
  </si>
  <si>
    <t>Lê Phi</t>
  </si>
  <si>
    <t>Nguyễn Huy</t>
  </si>
  <si>
    <t>Phạm Đức</t>
  </si>
  <si>
    <t>Quản Huy</t>
  </si>
  <si>
    <t>Trần Đặng Thanh</t>
  </si>
  <si>
    <t>Trần Huy</t>
  </si>
  <si>
    <t>Trần Lê Huy</t>
  </si>
  <si>
    <t>Võ Huy</t>
  </si>
  <si>
    <t>Vũ Ngọc Huy</t>
  </si>
  <si>
    <t>Đặng Nguyên</t>
  </si>
  <si>
    <t>Huỳnh Hữu</t>
  </si>
  <si>
    <t>Trần Đăng</t>
  </si>
  <si>
    <t>Tạ Công Minh</t>
  </si>
  <si>
    <t>Mai Thị Ngọc</t>
  </si>
  <si>
    <t>Cao Văn</t>
  </si>
  <si>
    <t>Chướng Hoàng</t>
  </si>
  <si>
    <t>Hồ Tú Chí</t>
  </si>
  <si>
    <t>Nguyễn Sỹ</t>
  </si>
  <si>
    <t>Phan Việt</t>
  </si>
  <si>
    <t>Đào Duy</t>
  </si>
  <si>
    <t>Lê Trương Kim</t>
  </si>
  <si>
    <t>Phùng Tấn</t>
  </si>
  <si>
    <t>Trần Việt</t>
  </si>
  <si>
    <t>Võ Gia</t>
  </si>
  <si>
    <t>Lê Thị Ngọc</t>
  </si>
  <si>
    <t>Phạm Thị Quỳnh</t>
  </si>
  <si>
    <t>Vũ Phạm Linh</t>
  </si>
  <si>
    <t>Huỳnh Thị</t>
  </si>
  <si>
    <t>Đoàn Công</t>
  </si>
  <si>
    <t>Lâm Văn</t>
  </si>
  <si>
    <t>Lâm</t>
  </si>
  <si>
    <t>Lê Thế</t>
  </si>
  <si>
    <t>Phún Khả</t>
  </si>
  <si>
    <t>Đoàn Khánh</t>
  </si>
  <si>
    <t>Huỳnh Thanh</t>
  </si>
  <si>
    <t>Lê Diều</t>
  </si>
  <si>
    <t>Lê Khắc</t>
  </si>
  <si>
    <t>Lê Quang</t>
  </si>
  <si>
    <t>Lương Thế</t>
  </si>
  <si>
    <t>Ngô Hoàng</t>
  </si>
  <si>
    <t>Nguyễn Bách</t>
  </si>
  <si>
    <t>Phạm Quang</t>
  </si>
  <si>
    <t>Phan Bùi Thanh</t>
  </si>
  <si>
    <t>Phan Lê Đức</t>
  </si>
  <si>
    <t>Phùng Thái</t>
  </si>
  <si>
    <t>Trần</t>
  </si>
  <si>
    <t>Trần Hoàng Thanh</t>
  </si>
  <si>
    <t>Trần Kim</t>
  </si>
  <si>
    <t>Trần Ngọc Nhật</t>
  </si>
  <si>
    <t>Trương Hoàng</t>
  </si>
  <si>
    <t>Trương Hoàng Thái</t>
  </si>
  <si>
    <t>Trương Khải</t>
  </si>
  <si>
    <t>Võ Quang</t>
  </si>
  <si>
    <t>Huỳnh Đức</t>
  </si>
  <si>
    <t>Phạm Thanh</t>
  </si>
  <si>
    <t>Phạm Thị Ngọc</t>
  </si>
  <si>
    <t>Phan Thị Kim</t>
  </si>
  <si>
    <t>Nguyễn Thành Kinh</t>
  </si>
  <si>
    <t>Nguyễn Trọng</t>
  </si>
  <si>
    <t>Lê Nguyễn Ngọc</t>
  </si>
  <si>
    <t>Trần Cương</t>
  </si>
  <si>
    <t>Bùi Phạm</t>
  </si>
  <si>
    <t>Đặng Nguyễn Duy</t>
  </si>
  <si>
    <t>Đỗ Đăng</t>
  </si>
  <si>
    <t>Lâm Gia</t>
  </si>
  <si>
    <t>Lê Tịnh</t>
  </si>
  <si>
    <t>Lương Tuấn</t>
  </si>
  <si>
    <t>Nguyễn Đoan</t>
  </si>
  <si>
    <t>Trần Đoàn Vỉ</t>
  </si>
  <si>
    <t>Trần Hoàng</t>
  </si>
  <si>
    <t>Trần Trọng</t>
  </si>
  <si>
    <t>Trương Mạnh</t>
  </si>
  <si>
    <t>Võ Đăng</t>
  </si>
  <si>
    <t>Trần Đình</t>
  </si>
  <si>
    <t>Bùi Long</t>
  </si>
  <si>
    <t>Châu Hữu</t>
  </si>
  <si>
    <t>Đào Quốc</t>
  </si>
  <si>
    <t>Hồ Duy</t>
  </si>
  <si>
    <t>Hồ Quốc</t>
  </si>
  <si>
    <t>Hoàng Bảo</t>
  </si>
  <si>
    <t>Nguyễn Bão</t>
  </si>
  <si>
    <t>Nguyễn Bữu</t>
  </si>
  <si>
    <t>Phạm Thị Quốc</t>
  </si>
  <si>
    <t>Bùi Anh</t>
  </si>
  <si>
    <t>Đào Đăng</t>
  </si>
  <si>
    <t>Huỳnh Thái Đăng</t>
  </si>
  <si>
    <t>Lê Nhựt</t>
  </si>
  <si>
    <t>Nguyễn Đăng</t>
  </si>
  <si>
    <t>Phạm Anh</t>
  </si>
  <si>
    <t>Trần Nguyễn Anh</t>
  </si>
  <si>
    <t>Từ Tấn</t>
  </si>
  <si>
    <t>Vương Phùng Đăng</t>
  </si>
  <si>
    <t>Giang Văn</t>
  </si>
  <si>
    <t>Thái Nguyên</t>
  </si>
  <si>
    <t>Vi Tựu</t>
  </si>
  <si>
    <t>Võ Đông</t>
  </si>
  <si>
    <t>Lâm Minh</t>
  </si>
  <si>
    <t>Đỗ Lê Tuấn</t>
  </si>
  <si>
    <t>Đoàn Tấn</t>
  </si>
  <si>
    <t>La Tuấn</t>
  </si>
  <si>
    <t>Lê Anh</t>
  </si>
  <si>
    <t>Nguyễn Dõng</t>
  </si>
  <si>
    <t>Phan Tấn</t>
  </si>
  <si>
    <t>Tô Anh</t>
  </si>
  <si>
    <t>Võ Huỳnh Anh</t>
  </si>
  <si>
    <t>Vũ Tuấn</t>
  </si>
  <si>
    <t>Bùi Việt</t>
  </si>
  <si>
    <t>Huỳnh Cảnh</t>
  </si>
  <si>
    <t>Lê Quang Sơn</t>
  </si>
  <si>
    <t>Nguyễn Tùng</t>
  </si>
  <si>
    <t>Trần Duy</t>
  </si>
  <si>
    <t>Võ Duy</t>
  </si>
  <si>
    <t>Trương Xuân</t>
  </si>
  <si>
    <t>Nguyễn Thị Hoàng</t>
  </si>
  <si>
    <t>Trần Hà Nhật</t>
  </si>
  <si>
    <t>Hà Bỉnh Ngọc</t>
  </si>
  <si>
    <t>Nguyễn Lê</t>
  </si>
  <si>
    <t>Ngô Nhựt</t>
  </si>
  <si>
    <t>Lê Hồ Bảo</t>
  </si>
  <si>
    <t>Trần Chi</t>
  </si>
  <si>
    <t>Phạm Tấn</t>
  </si>
  <si>
    <t>Phạm Hoàng</t>
  </si>
  <si>
    <t>Nguyễn Thị Kim</t>
  </si>
  <si>
    <t>Bùi Thị Hoài</t>
  </si>
  <si>
    <t>Đàm Mỹ</t>
  </si>
  <si>
    <t>Đinh Trúc</t>
  </si>
  <si>
    <t>Đoàn Duy</t>
  </si>
  <si>
    <t>Hồ Tuấn</t>
  </si>
  <si>
    <t>Hoàng Quang</t>
  </si>
  <si>
    <t>Lại Cao</t>
  </si>
  <si>
    <t>Lê</t>
  </si>
  <si>
    <t>Lê Nhật</t>
  </si>
  <si>
    <t>Lê Vũ</t>
  </si>
  <si>
    <t>Nguyễn Thị Minh</t>
  </si>
  <si>
    <t>Phạm Nhật</t>
  </si>
  <si>
    <t>Quách Khánh</t>
  </si>
  <si>
    <t>Tất Thang Ngọc</t>
  </si>
  <si>
    <t>Trần Nguyễn Bảo</t>
  </si>
  <si>
    <t>Trần Nhựt</t>
  </si>
  <si>
    <t>Trần Văn Quang</t>
  </si>
  <si>
    <t>Văn Hồ Mỹ</t>
  </si>
  <si>
    <t>Võ Vương</t>
  </si>
  <si>
    <t>Lê Thị Hồng</t>
  </si>
  <si>
    <t>Nguyễn Thị Yến</t>
  </si>
  <si>
    <t>Hồ Sĩ</t>
  </si>
  <si>
    <t>Hoàng Công Nam Đắc</t>
  </si>
  <si>
    <t>Hoàng Nguyễn Đình</t>
  </si>
  <si>
    <t>Lê Viết</t>
  </si>
  <si>
    <t>Trương Hòang</t>
  </si>
  <si>
    <t>Trương Văn</t>
  </si>
  <si>
    <t>Bùi Hoàng</t>
  </si>
  <si>
    <t>Đào Phi</t>
  </si>
  <si>
    <t>Hứa Thanh</t>
  </si>
  <si>
    <t>Nguyễn Đoàn Phi</t>
  </si>
  <si>
    <t>Nguyễn Văn Phi</t>
  </si>
  <si>
    <t>Phan Phi</t>
  </si>
  <si>
    <t>Trần Nguyễn Phi</t>
  </si>
  <si>
    <t>Trịnh Thanh</t>
  </si>
  <si>
    <t>Đỗ Hoài</t>
  </si>
  <si>
    <t>Đoàn Võ Trọng</t>
  </si>
  <si>
    <t>Ngô Công</t>
  </si>
  <si>
    <t>Sầm Thiện</t>
  </si>
  <si>
    <t>Vương Đức</t>
  </si>
  <si>
    <t>Phan Hữu</t>
  </si>
  <si>
    <t>Hồ Tấn</t>
  </si>
  <si>
    <t>Khưu Hoàng Minh</t>
  </si>
  <si>
    <t>Điểu Gơ</t>
  </si>
  <si>
    <t>Đào Tấn</t>
  </si>
  <si>
    <t>Bùi Hồng</t>
  </si>
  <si>
    <t>Nguyễn Chánh</t>
  </si>
  <si>
    <t>Võ Công</t>
  </si>
  <si>
    <t>Đỗ Thị Tuyết</t>
  </si>
  <si>
    <t>Nguyễn Thị Hương</t>
  </si>
  <si>
    <t>Nguyễn Cát</t>
  </si>
  <si>
    <t>Trần Công Minh</t>
  </si>
  <si>
    <t>Lê Hồng</t>
  </si>
  <si>
    <t>Bùi Thế</t>
  </si>
  <si>
    <t>Hàng Nhật</t>
  </si>
  <si>
    <t>Huỳnh Hoàng Công</t>
  </si>
  <si>
    <t>Lâm Thế</t>
  </si>
  <si>
    <t>Lê Hoàng Quốc</t>
  </si>
  <si>
    <t>Lê Phước Xuân</t>
  </si>
  <si>
    <t>Lê Thiết</t>
  </si>
  <si>
    <t>Lý Anh</t>
  </si>
  <si>
    <t>Nguyễn Đặng Hùng</t>
  </si>
  <si>
    <t>Nguyễn Đạo</t>
  </si>
  <si>
    <t>Nguyễn Thành</t>
  </si>
  <si>
    <t>Ninh Công</t>
  </si>
  <si>
    <t>Phạm Hải</t>
  </si>
  <si>
    <t>Phún Quang</t>
  </si>
  <si>
    <t>Sử Nhật</t>
  </si>
  <si>
    <t>Trần Cao</t>
  </si>
  <si>
    <t>Việt Huỳnh</t>
  </si>
  <si>
    <t>Võ Văn Nhựt</t>
  </si>
  <si>
    <t>Dương Thị Trà</t>
  </si>
  <si>
    <t>Huỳnh Thị Diểm</t>
  </si>
  <si>
    <t>Nguyễn Thị Kiều</t>
  </si>
  <si>
    <t>Trần Thị Trà</t>
  </si>
  <si>
    <t>Đỗ Thị</t>
  </si>
  <si>
    <t>Nguyễn Hoàn Ngọc</t>
  </si>
  <si>
    <t>Lê Thị</t>
  </si>
  <si>
    <t>Đặng Duy</t>
  </si>
  <si>
    <t>Đặng Hoàng</t>
  </si>
  <si>
    <t>Lâm Hà</t>
  </si>
  <si>
    <t>Ngô Chí</t>
  </si>
  <si>
    <t>Ngô Nguyễn Hoài</t>
  </si>
  <si>
    <t>Nguyễn Đình Phương</t>
  </si>
  <si>
    <t>Nguyễn Hà Phương</t>
  </si>
  <si>
    <t>Nguyễn Hoài</t>
  </si>
  <si>
    <t>Nguyễn Sơn</t>
  </si>
  <si>
    <t>Phạm Hoài</t>
  </si>
  <si>
    <t>Trần Phương</t>
  </si>
  <si>
    <t>Trịnh Hoàng</t>
  </si>
  <si>
    <t>Vũ Văn</t>
  </si>
  <si>
    <t>Đặng Thùy</t>
  </si>
  <si>
    <t>Trịnh Hồng</t>
  </si>
  <si>
    <t>Phạm Thị Kim</t>
  </si>
  <si>
    <t>Ngô Thị Kim</t>
  </si>
  <si>
    <t>Nguyễn Kim</t>
  </si>
  <si>
    <t>Võ Thạch Kim</t>
  </si>
  <si>
    <t>Nguyễn Vĩnh</t>
  </si>
  <si>
    <t>Bùi Hiếu</t>
  </si>
  <si>
    <t>Bùi Vũ</t>
  </si>
  <si>
    <t>Đỗ Bảo</t>
  </si>
  <si>
    <t>Đỗ Trọng</t>
  </si>
  <si>
    <t>Lê Chính</t>
  </si>
  <si>
    <t>Lê Hữu</t>
  </si>
  <si>
    <t>Lê Mỹ</t>
  </si>
  <si>
    <t>Phạm Trọng</t>
  </si>
  <si>
    <t>Phan Trung</t>
  </si>
  <si>
    <t>Tống Hoàn</t>
  </si>
  <si>
    <t>Trần Hữu</t>
  </si>
  <si>
    <t>Võ Hiếu</t>
  </si>
  <si>
    <t>Võ Hồ Trọng</t>
  </si>
  <si>
    <t>Vũ Nguyễn</t>
  </si>
  <si>
    <t>Mai Đinh Khánh</t>
  </si>
  <si>
    <t>Nguyễn Lương Anh</t>
  </si>
  <si>
    <t>Nguyễn Thị Bích</t>
  </si>
  <si>
    <t>Phùng Xuân Bảo</t>
  </si>
  <si>
    <t>Trần Thị Hồng</t>
  </si>
  <si>
    <t>Trần Tú</t>
  </si>
  <si>
    <t>Trương Đức</t>
  </si>
  <si>
    <t>Cao</t>
  </si>
  <si>
    <t>Đỗ Nhựt</t>
  </si>
  <si>
    <t>Mạc Chí</t>
  </si>
  <si>
    <t>Ngô Sĩ</t>
  </si>
  <si>
    <t>Nguyễn Đạt</t>
  </si>
  <si>
    <t>Nguyễn Đoàn Kim</t>
  </si>
  <si>
    <t>Nguyễn Hồng Trung</t>
  </si>
  <si>
    <t>Nguyễn Thị Thảo</t>
  </si>
  <si>
    <t>Nguyễn Trần Khai</t>
  </si>
  <si>
    <t>Phạm Cao Chí</t>
  </si>
  <si>
    <t>Phan Đình</t>
  </si>
  <si>
    <t>Phan Tuấn</t>
  </si>
  <si>
    <t>Trần Hồ</t>
  </si>
  <si>
    <t>Trần Trí</t>
  </si>
  <si>
    <t>Hoàng Văn Phong</t>
  </si>
  <si>
    <t>Lê Trần Quan</t>
  </si>
  <si>
    <t>Trương Phạm Tuấn</t>
  </si>
  <si>
    <t>Võ Hồng</t>
  </si>
  <si>
    <t>Trương Thanh</t>
  </si>
  <si>
    <t>Phạm Thị</t>
  </si>
  <si>
    <t>Bùi Trọng</t>
  </si>
  <si>
    <t>Huỳnh Hữu Nhất</t>
  </si>
  <si>
    <t>Kiều Chí</t>
  </si>
  <si>
    <t>Lâm Hồ Trọng</t>
  </si>
  <si>
    <t>Lư Bùi Thành</t>
  </si>
  <si>
    <t>Nguyễn Ngọc Minh</t>
  </si>
  <si>
    <t>Nguyễn Phan Thanh</t>
  </si>
  <si>
    <t>Trần Thiện</t>
  </si>
  <si>
    <t>Đoàn Trung</t>
  </si>
  <si>
    <t>Lê Văn Thanh</t>
  </si>
  <si>
    <t>Bùi Tiến</t>
  </si>
  <si>
    <t>Lê Kim</t>
  </si>
  <si>
    <t>Lưu Trần</t>
  </si>
  <si>
    <t>Ngô Quý Minh</t>
  </si>
  <si>
    <t>Phạm Bá</t>
  </si>
  <si>
    <t>Thái Quang</t>
  </si>
  <si>
    <t>Đặng Hiếu</t>
  </si>
  <si>
    <t>Hồ Thị Yến</t>
  </si>
  <si>
    <t>Lý Thị Xuân</t>
  </si>
  <si>
    <t>Mai Nguyễn Thảo</t>
  </si>
  <si>
    <t>Nguyễn Thị Oanh</t>
  </si>
  <si>
    <t>Phạm Thị Hồng</t>
  </si>
  <si>
    <t>Chu Văn</t>
  </si>
  <si>
    <t>Phan Hoài</t>
  </si>
  <si>
    <t>Khê Bích</t>
  </si>
  <si>
    <t>Phạm Nguyễn Yến</t>
  </si>
  <si>
    <t>Huỳnh Thị Cẩm</t>
  </si>
  <si>
    <t>Nguyễn Thị Cẩm</t>
  </si>
  <si>
    <t>Huỳnh Hoàng</t>
  </si>
  <si>
    <t>Nguyễn Hoàng Minh</t>
  </si>
  <si>
    <t>Nguyễn Trần Minh</t>
  </si>
  <si>
    <t>Phạm Trần Minh</t>
  </si>
  <si>
    <t>Ức Vạn</t>
  </si>
  <si>
    <t>Hoàng Đình Khải</t>
  </si>
  <si>
    <t>Lương Minh Quốc</t>
  </si>
  <si>
    <t>Chu Thị Hoàng</t>
  </si>
  <si>
    <t>Trần Thị Mỹ</t>
  </si>
  <si>
    <t>Nguyễn Hồng</t>
  </si>
  <si>
    <t>Hồ Văn</t>
  </si>
  <si>
    <t>Đặng Hữu</t>
  </si>
  <si>
    <t>Đinh Thịnh</t>
  </si>
  <si>
    <t>Hồ Đình</t>
  </si>
  <si>
    <t>Lương Tấn</t>
  </si>
  <si>
    <t>Lý Kiến</t>
  </si>
  <si>
    <t>Lý Võ Đức</t>
  </si>
  <si>
    <t>Nguyễn Vương Tấn</t>
  </si>
  <si>
    <t>Trương Gia</t>
  </si>
  <si>
    <t>Lương Công</t>
  </si>
  <si>
    <t>Trần Quốc Tấn</t>
  </si>
  <si>
    <t>Đặng Hồ</t>
  </si>
  <si>
    <t>Đinh Thanh</t>
  </si>
  <si>
    <t>Hồ</t>
  </si>
  <si>
    <t>Lại Thanh</t>
  </si>
  <si>
    <t>Mai Thanh</t>
  </si>
  <si>
    <t>Phạm Võ Thế</t>
  </si>
  <si>
    <t>Phan Chế</t>
  </si>
  <si>
    <t>Tô Huỳnh Thanh</t>
  </si>
  <si>
    <t>Trà Minh</t>
  </si>
  <si>
    <t>Vỏ Tấn</t>
  </si>
  <si>
    <t>Hoàng Định</t>
  </si>
  <si>
    <t>Lý Nguyễn</t>
  </si>
  <si>
    <t>Phùng Hoàng Thiên</t>
  </si>
  <si>
    <t>Tiêu Kim</t>
  </si>
  <si>
    <t>Bùi Hữu</t>
  </si>
  <si>
    <t>Huỳnh Anh</t>
  </si>
  <si>
    <t>Huỳnh Khá</t>
  </si>
  <si>
    <t>Lê Bá</t>
  </si>
  <si>
    <t>Lê Nguyễn Hồng</t>
  </si>
  <si>
    <t>Lưu Hồng</t>
  </si>
  <si>
    <t>Nguyễn Bùi Hữu</t>
  </si>
  <si>
    <t>Nguyễn Đoàn Thành</t>
  </si>
  <si>
    <t>Nguyễn Vũ Minh</t>
  </si>
  <si>
    <t>Nông Ngọc</t>
  </si>
  <si>
    <t>Phạm Phú</t>
  </si>
  <si>
    <t>Sơn Minh</t>
  </si>
  <si>
    <t>Trương Vĩnh</t>
  </si>
  <si>
    <t>Võ Hữu</t>
  </si>
  <si>
    <t>Võ Vũ Hồng</t>
  </si>
  <si>
    <t>Cao Thanh</t>
  </si>
  <si>
    <t>Lưu Minh</t>
  </si>
  <si>
    <t>Quang Lệ Cát</t>
  </si>
  <si>
    <t>Đoàn Phương Minh</t>
  </si>
  <si>
    <t>Võ Đại</t>
  </si>
  <si>
    <t>Đào Anh</t>
  </si>
  <si>
    <t>Hín Đức</t>
  </si>
  <si>
    <t>Nguyễn Châu Thanh</t>
  </si>
  <si>
    <t>Nguyễn Thị Trâm</t>
  </si>
  <si>
    <t>Nguyễn Trúc</t>
  </si>
  <si>
    <t>Phạm Linh</t>
  </si>
  <si>
    <t>Trần Bình</t>
  </si>
  <si>
    <t>Trương Bình</t>
  </si>
  <si>
    <t>Nguyễn Thị Thu</t>
  </si>
  <si>
    <t>Văn Thị Đan</t>
  </si>
  <si>
    <t>Đặng Hoàng Minh</t>
  </si>
  <si>
    <t>Đỗ Hồng</t>
  </si>
  <si>
    <t>Mai Hoàng</t>
  </si>
  <si>
    <t>Ngô Minh</t>
  </si>
  <si>
    <t>Đặng Đoàn Việt</t>
  </si>
  <si>
    <t>Đặng Vinh</t>
  </si>
  <si>
    <t>Đặng Xuân</t>
  </si>
  <si>
    <t>Lê Huỳnh Duy</t>
  </si>
  <si>
    <t>Lê Phát</t>
  </si>
  <si>
    <t>Lý Minh</t>
  </si>
  <si>
    <t>Mai Thiện</t>
  </si>
  <si>
    <t>Nguyễn Đỗ Nhựt</t>
  </si>
  <si>
    <t>Đinh Văn</t>
  </si>
  <si>
    <t>Trương Đình Phú</t>
  </si>
  <si>
    <t>Đặng Anh</t>
  </si>
  <si>
    <t>Hà Đức</t>
  </si>
  <si>
    <t>Nguyễn Phú</t>
  </si>
  <si>
    <t>Phan Đức</t>
  </si>
  <si>
    <t>Tôn Minh</t>
  </si>
  <si>
    <t>Đàm Ngọc</t>
  </si>
  <si>
    <t>Đặng Thái</t>
  </si>
  <si>
    <t>Đoàn Ngọc</t>
  </si>
  <si>
    <t>Phạm Ngọc</t>
  </si>
  <si>
    <t>Huỳnh Thị Lệ</t>
  </si>
  <si>
    <t>Bùi Nguyễn Duy</t>
  </si>
  <si>
    <t>Mai Chức</t>
  </si>
  <si>
    <t>Phan Quang</t>
  </si>
  <si>
    <t>Từ Trinh Đông</t>
  </si>
  <si>
    <t>Lâm Phước</t>
  </si>
  <si>
    <t>Nguyễn Trương Hoàng</t>
  </si>
  <si>
    <t>Phạm Đình</t>
  </si>
  <si>
    <t>Phan Phú</t>
  </si>
  <si>
    <t>Trần Thế</t>
  </si>
  <si>
    <t>Võ Thanh</t>
  </si>
  <si>
    <t>Bành Thái</t>
  </si>
  <si>
    <t>Bùi Ngọc</t>
  </si>
  <si>
    <t>Đặng Ngọc</t>
  </si>
  <si>
    <t>Hồ Vỉnh</t>
  </si>
  <si>
    <t>Huỳnh Như</t>
  </si>
  <si>
    <t>Lương Minh</t>
  </si>
  <si>
    <t>Nguyễn Đức Xuân</t>
  </si>
  <si>
    <t>Nguyễn Hùng</t>
  </si>
  <si>
    <t>Nguyễn Lý Lam</t>
  </si>
  <si>
    <t>Phạm Đăng</t>
  </si>
  <si>
    <t>Trần Đình</t>
  </si>
  <si>
    <t>Trần Trường</t>
  </si>
  <si>
    <t>Đặng Tuấn</t>
  </si>
  <si>
    <t>Đào Sơn</t>
  </si>
  <si>
    <t>Lê Nguyễn Phát</t>
  </si>
  <si>
    <t>Lê Trí</t>
  </si>
  <si>
    <t>Nguyễn Hoàng Anh</t>
  </si>
  <si>
    <t>Nguyễn Văn Phước</t>
  </si>
  <si>
    <t>Phạm</t>
  </si>
  <si>
    <t>Phùng Anh</t>
  </si>
  <si>
    <t>Tăng Thiên</t>
  </si>
  <si>
    <t>Cao Thị Thu</t>
  </si>
  <si>
    <t>Đặng Quốc</t>
  </si>
  <si>
    <t>Dương Đoàn Minh</t>
  </si>
  <si>
    <t>Lê Ngô Huy</t>
  </si>
  <si>
    <t>Lê Văn Chí</t>
  </si>
  <si>
    <t>Phạm Thảo</t>
  </si>
  <si>
    <t>Phan Linh</t>
  </si>
  <si>
    <t>Vũ Trần Minh</t>
  </si>
  <si>
    <t>Bùi Đặng</t>
  </si>
  <si>
    <t>Bùi Duy</t>
  </si>
  <si>
    <t>Hồ Khánh</t>
  </si>
  <si>
    <t>Huỳnh Thế</t>
  </si>
  <si>
    <t>Nguyễn Hòang Nhật</t>
  </si>
  <si>
    <t>Nguyễn Phúc</t>
  </si>
  <si>
    <t>Phan Nguyễn Minh</t>
  </si>
  <si>
    <t>Tiêu Nhật</t>
  </si>
  <si>
    <t>Tô Khánh</t>
  </si>
  <si>
    <t>Trương Hữu</t>
  </si>
  <si>
    <t>Mai Thành</t>
  </si>
  <si>
    <t>Phan Châu</t>
  </si>
  <si>
    <t>Ngô Văn</t>
  </si>
  <si>
    <t>Ngô Ngọc</t>
  </si>
  <si>
    <t>Trần Cơ</t>
  </si>
  <si>
    <t>Trần Thiên</t>
  </si>
  <si>
    <t>Trang Tường</t>
  </si>
  <si>
    <t>Đỗ Hiền</t>
  </si>
  <si>
    <t>Nguyễn Thanh Quốc</t>
  </si>
  <si>
    <t>Nguyễn Việt</t>
  </si>
  <si>
    <t>Phạm Phú Hoàng</t>
  </si>
  <si>
    <t>Lý Thanh</t>
  </si>
  <si>
    <t>Dương Đức</t>
  </si>
  <si>
    <t>Dương Thành</t>
  </si>
  <si>
    <t>Lai Quang</t>
  </si>
  <si>
    <t>Nguyễn Đỗ Toàn</t>
  </si>
  <si>
    <t>Nguyễn Việt</t>
  </si>
  <si>
    <t>Triệu Văn</t>
  </si>
  <si>
    <t>Vũ Xuân</t>
  </si>
  <si>
    <t>Đàng Thị Mỹ</t>
  </si>
  <si>
    <t>Đào Nguyễn Nhật</t>
  </si>
  <si>
    <t>Hoàng Vũ Phương</t>
  </si>
  <si>
    <t>Huỳnh Vân Trúc</t>
  </si>
  <si>
    <t>Ngô Hoài</t>
  </si>
  <si>
    <t>Nguyễn Bảo Hoàng</t>
  </si>
  <si>
    <t>Nguyễn Lâm Hoàng</t>
  </si>
  <si>
    <t>Phạm Ngọc Duy</t>
  </si>
  <si>
    <t>Trần Hoài</t>
  </si>
  <si>
    <t>Trần Thương</t>
  </si>
  <si>
    <t>Trương Đan</t>
  </si>
  <si>
    <t>Trương Phát Đạt</t>
  </si>
  <si>
    <t>Dương Quốc</t>
  </si>
  <si>
    <t>Trần Nguyễn Huy</t>
  </si>
  <si>
    <t>Vày Kiệt</t>
  </si>
  <si>
    <t>Huỳnh Phương</t>
  </si>
  <si>
    <t>Lê Thị Thu</t>
  </si>
  <si>
    <t>Phạm Thị Thu</t>
  </si>
  <si>
    <t>Trần Thị Phương</t>
  </si>
  <si>
    <t>Trần Thị Thanh</t>
  </si>
  <si>
    <t>Trần Thu</t>
  </si>
  <si>
    <t>Võ Phước</t>
  </si>
  <si>
    <t>Phan Thị</t>
  </si>
  <si>
    <t>Trượng Thị</t>
  </si>
  <si>
    <t>Nguyễn Huỳnh Mẫn</t>
  </si>
  <si>
    <t>Nguyễn Cữu</t>
  </si>
  <si>
    <t>Nguyễn Trương Hồng</t>
  </si>
  <si>
    <t>Trương Tiểu</t>
  </si>
  <si>
    <t>Văn Ngọc</t>
  </si>
  <si>
    <t>Bùi Phước</t>
  </si>
  <si>
    <t>Đặng Hoài</t>
  </si>
  <si>
    <t>Dương Quang</t>
  </si>
  <si>
    <t>Hồ Quang</t>
  </si>
  <si>
    <t>Khổng Trần Anh</t>
  </si>
  <si>
    <t>Mai Trung</t>
  </si>
  <si>
    <t>Phùng Thanh</t>
  </si>
  <si>
    <t>Võ Trọng</t>
  </si>
  <si>
    <t>Hồ Thiên</t>
  </si>
  <si>
    <t>Hoàng Vương</t>
  </si>
  <si>
    <t>Trần Văn</t>
  </si>
  <si>
    <t>Trịnh Công</t>
  </si>
  <si>
    <t>Mai Đình</t>
  </si>
  <si>
    <t>Trần Thị Kim</t>
  </si>
  <si>
    <t>Hồ Anh</t>
  </si>
  <si>
    <t>Vũ Kim</t>
  </si>
  <si>
    <t>Huỳnh Thị Mỹ</t>
  </si>
  <si>
    <t>Cáp Hữu</t>
  </si>
  <si>
    <t>Dương Minh</t>
  </si>
  <si>
    <t>Thang Minh</t>
  </si>
  <si>
    <t>Đỗ Nguyễn Mạnh</t>
  </si>
  <si>
    <t>Trần Phước Trường</t>
  </si>
  <si>
    <t>Đặng Thị Kiều</t>
  </si>
  <si>
    <t>Võ Thị Anh</t>
  </si>
  <si>
    <t>Lê Sĩ</t>
  </si>
  <si>
    <t>Bùi Minh</t>
  </si>
  <si>
    <t>Đỗ Nhật Anh</t>
  </si>
  <si>
    <t>Lưu Quốc</t>
  </si>
  <si>
    <t>Phan Huy</t>
  </si>
  <si>
    <t>Quảng Thiên</t>
  </si>
  <si>
    <t>Tiêu Quang</t>
  </si>
  <si>
    <t>Trần Nguyễn Hữu</t>
  </si>
  <si>
    <t>Trịnh Thị Anh</t>
  </si>
  <si>
    <t>Đinh Đức</t>
  </si>
  <si>
    <t>Đồng Tấn</t>
  </si>
  <si>
    <t>Cao Thị Thanh</t>
  </si>
  <si>
    <t>Nguyễn Thị Diễm</t>
  </si>
  <si>
    <t>Phạm Thị Kiều</t>
  </si>
  <si>
    <t>Tòng Thị Bích</t>
  </si>
  <si>
    <t>Trần Thị Thủy</t>
  </si>
  <si>
    <t>Hứa Minh</t>
  </si>
  <si>
    <t>Trần Lê Minh</t>
  </si>
  <si>
    <t>Đào Thanh</t>
  </si>
  <si>
    <t>Hồ Mạnh</t>
  </si>
  <si>
    <t>Nguyễn Đặng</t>
  </si>
  <si>
    <t>Lê Trọng</t>
  </si>
  <si>
    <t>Tô Trung</t>
  </si>
  <si>
    <t>Đào Ngọc</t>
  </si>
  <si>
    <t>Hồ Quách</t>
  </si>
  <si>
    <t>Hà Quang</t>
  </si>
  <si>
    <t>Hoàng Ngọc</t>
  </si>
  <si>
    <t>Phạm Thanh Quốc</t>
  </si>
  <si>
    <t>Thị Danh</t>
  </si>
  <si>
    <t>Trần Trương Anh</t>
  </si>
  <si>
    <t>Trịnh Thái</t>
  </si>
  <si>
    <t>Trương Bảo</t>
  </si>
  <si>
    <t>Thông Thành</t>
  </si>
  <si>
    <t>Pi Năng Na</t>
  </si>
  <si>
    <t>Lâm Thanh</t>
  </si>
  <si>
    <t>Đặng Thụy Bích</t>
  </si>
  <si>
    <t>Nguyễn Quốc Ngọc</t>
  </si>
  <si>
    <t>Phan Thị Ngọc</t>
  </si>
  <si>
    <t>Trần Thị Ngọc</t>
  </si>
  <si>
    <t>Nguyễn Ngọc Ái</t>
  </si>
  <si>
    <t>Đặng Thị Thùy</t>
  </si>
  <si>
    <t>Dương Thị Phương</t>
  </si>
  <si>
    <t>Lê Thị Thùy</t>
  </si>
  <si>
    <t>Lê Thiên</t>
  </si>
  <si>
    <t>Phan Thị Mỹ</t>
  </si>
  <si>
    <t>Trương Thị</t>
  </si>
  <si>
    <t>Nguyễn Ngọc</t>
  </si>
  <si>
    <t>Bùi Lê Toàn</t>
  </si>
  <si>
    <t>Đào Nhứt</t>
  </si>
  <si>
    <t>Đinh Công</t>
  </si>
  <si>
    <t>Lạc Thiên</t>
  </si>
  <si>
    <t>Lê Nhất</t>
  </si>
  <si>
    <t>Nguyễn Đăng Minh</t>
  </si>
  <si>
    <t>Trần Thông</t>
  </si>
  <si>
    <t>Trịnh Ngọc Hải</t>
  </si>
  <si>
    <t>Trương Đăng</t>
  </si>
  <si>
    <t>Nguyễn Thị Hạnh</t>
  </si>
  <si>
    <t>Thạch Thị Mộng</t>
  </si>
  <si>
    <t>Võ Tuyết</t>
  </si>
  <si>
    <t>Cao Xuân</t>
  </si>
  <si>
    <t>Huỳnh Bùi Đức</t>
  </si>
  <si>
    <t>Lê Đức</t>
  </si>
  <si>
    <t>Trịnh Quốc</t>
  </si>
  <si>
    <t>Hoàng Anh</t>
  </si>
  <si>
    <t>Nguyễn Tô Yến</t>
  </si>
  <si>
    <t>Nguyễn Huỳnh Trung</t>
  </si>
  <si>
    <t>Bùi Đức Trí</t>
  </si>
  <si>
    <t>Bùi Quốc</t>
  </si>
  <si>
    <t>Đoàn Đình</t>
  </si>
  <si>
    <t>Huỳnh Phạm Minh</t>
  </si>
  <si>
    <t>Lê Thừa</t>
  </si>
  <si>
    <t>Ro Da</t>
  </si>
  <si>
    <t>Tô Kiến</t>
  </si>
  <si>
    <t>Tô Thành</t>
  </si>
  <si>
    <t>Trần Quý</t>
  </si>
  <si>
    <t>Trương Đình</t>
  </si>
  <si>
    <t>Vũ Đức</t>
  </si>
  <si>
    <t>Đặng Quang</t>
  </si>
  <si>
    <t>Đặng Tấn</t>
  </si>
  <si>
    <t>Đỗ Đình Nhật</t>
  </si>
  <si>
    <t>Ngô Đan</t>
  </si>
  <si>
    <t>Ngô Nhật</t>
  </si>
  <si>
    <t>Nguyễn Đông</t>
  </si>
  <si>
    <t>Nguyễn Lâm</t>
  </si>
  <si>
    <t>Nguyễn Tam</t>
  </si>
  <si>
    <t>Nguyễn Trần Nhật</t>
  </si>
  <si>
    <t>Phạm Xuân</t>
  </si>
  <si>
    <t>Võ Phi</t>
  </si>
  <si>
    <t>Nguyễn Ngọc Minh</t>
  </si>
  <si>
    <t>Dương Cẩm</t>
  </si>
  <si>
    <t>Phan Lâm Cẩm</t>
  </si>
  <si>
    <t>Võ Thị Cẩm</t>
  </si>
  <si>
    <t>Đinh Minh</t>
  </si>
  <si>
    <t>Đỗ Anh</t>
  </si>
  <si>
    <t>Đỗ Duy</t>
  </si>
  <si>
    <t>Đoàn Nhật</t>
  </si>
  <si>
    <t>Huỳnh Phạm Trung</t>
  </si>
  <si>
    <t>Khúc Văn</t>
  </si>
  <si>
    <t>Lê Mạnh</t>
  </si>
  <si>
    <t>Lưu Văn</t>
  </si>
  <si>
    <t>Mai Anh</t>
  </si>
  <si>
    <t>Nguyễn Châu</t>
  </si>
  <si>
    <t>Nguyễn Phan Đức</t>
  </si>
  <si>
    <t>Nguyễn Thanh Hoàng</t>
  </si>
  <si>
    <t>Trần Lê Quốc</t>
  </si>
  <si>
    <t>Lương Thanh</t>
  </si>
  <si>
    <t>Lương Trúc</t>
  </si>
  <si>
    <t>Nguyễn Hoàng Việt</t>
  </si>
  <si>
    <t>Lê Bảo</t>
  </si>
  <si>
    <t>Trần Vĩnh</t>
  </si>
  <si>
    <t>Võ Xuân</t>
  </si>
  <si>
    <t>Nguyễn Hùynh</t>
  </si>
  <si>
    <t>Đặng Thị Ánh</t>
  </si>
  <si>
    <t>Huỳnh Lâm</t>
  </si>
  <si>
    <t>Đới Sỹ</t>
  </si>
  <si>
    <t>Lê Ngọc</t>
  </si>
  <si>
    <t>Nguyễn Ngọc Đoan</t>
  </si>
  <si>
    <t>Nguyễn Thị Như</t>
  </si>
  <si>
    <t>Nguyễn Trúc Lan</t>
  </si>
  <si>
    <t>Trần Vũ Phương</t>
  </si>
  <si>
    <t>Đặng Thị</t>
  </si>
  <si>
    <t>Phan Hà</t>
  </si>
  <si>
    <t>Đặng Phúc</t>
  </si>
  <si>
    <t>Hoàng Nam</t>
  </si>
  <si>
    <t>Vũ Thiên</t>
  </si>
  <si>
    <t>Phạm Dư</t>
  </si>
  <si>
    <t>Hoàng Đức</t>
  </si>
  <si>
    <t>Châu Đình</t>
  </si>
  <si>
    <t>Võ Trần Quốc</t>
  </si>
  <si>
    <t>Đinh Hoàng</t>
  </si>
  <si>
    <t>Lại Tuấn</t>
  </si>
  <si>
    <t>Nguyễn Hữu</t>
  </si>
  <si>
    <t>Phan Công</t>
  </si>
  <si>
    <t>Trần Chấn</t>
  </si>
  <si>
    <t>Thái Đức</t>
  </si>
  <si>
    <t>Bùi Trương Hoài</t>
  </si>
  <si>
    <t>Đinh Tấn</t>
  </si>
  <si>
    <t>Kha Anh</t>
  </si>
  <si>
    <t>Lê Công Ngọc</t>
  </si>
  <si>
    <t>Lê Đại</t>
  </si>
  <si>
    <t>Nguyễn Long Hoàn</t>
  </si>
  <si>
    <t>Phạm Văn Hoài</t>
  </si>
  <si>
    <t>Trần Lương</t>
  </si>
  <si>
    <t>Trần Nguyễn Quang</t>
  </si>
  <si>
    <t>Vương Anh</t>
  </si>
  <si>
    <t>Phạm Thành Quốc</t>
  </si>
  <si>
    <t>Trần Ngọc Hoài</t>
  </si>
  <si>
    <t>Võ Vũ</t>
  </si>
  <si>
    <t>Đặng Khánh</t>
  </si>
  <si>
    <t>Phạm Thị Ý</t>
  </si>
  <si>
    <t>Nguyễn Kỳ</t>
  </si>
  <si>
    <t>Phạm Thị Cẩm</t>
  </si>
  <si>
    <t>Nguyễn Trần Thành</t>
  </si>
  <si>
    <t>Đoàn Thị</t>
  </si>
  <si>
    <t>Ải</t>
  </si>
  <si>
    <t>An</t>
  </si>
  <si>
    <t>Ân</t>
  </si>
  <si>
    <t>Ẩn</t>
  </si>
  <si>
    <t>Anh</t>
  </si>
  <si>
    <t>Ánh</t>
  </si>
  <si>
    <t>Âu</t>
  </si>
  <si>
    <t>Bắc</t>
  </si>
  <si>
    <t>Bách</t>
  </si>
  <si>
    <t>Bản</t>
  </si>
  <si>
    <t>Băng</t>
  </si>
  <si>
    <t>Bằng</t>
  </si>
  <si>
    <t>Bánh</t>
  </si>
  <si>
    <t>Bảo</t>
  </si>
  <si>
    <t>Bảo</t>
  </si>
  <si>
    <t>Biên</t>
  </si>
  <si>
    <t>Biển</t>
  </si>
  <si>
    <t>Bình</t>
  </si>
  <si>
    <t>Bửu</t>
  </si>
  <si>
    <t>Cẩm</t>
  </si>
  <si>
    <t>Cang</t>
  </si>
  <si>
    <t>Cảnh</t>
  </si>
  <si>
    <t>Cầu</t>
  </si>
  <si>
    <t>Chánh</t>
  </si>
  <si>
    <t>Châu</t>
  </si>
  <si>
    <t>Chi</t>
  </si>
  <si>
    <t>Chí</t>
  </si>
  <si>
    <t>Chiến</t>
  </si>
  <si>
    <t>Chiêu</t>
  </si>
  <si>
    <t>Chinh</t>
  </si>
  <si>
    <t>Chính</t>
  </si>
  <si>
    <t>Chung</t>
  </si>
  <si>
    <t>Chương</t>
  </si>
  <si>
    <t>Cơ</t>
  </si>
  <si>
    <t>Công</t>
  </si>
  <si>
    <t>Cương</t>
  </si>
  <si>
    <t>Cường</t>
  </si>
  <si>
    <t>Cường</t>
  </si>
  <si>
    <t>Cửu</t>
  </si>
  <si>
    <t>Đại</t>
  </si>
  <si>
    <t>Đạm</t>
  </si>
  <si>
    <t>Dân</t>
  </si>
  <si>
    <t>Dàng</t>
  </si>
  <si>
    <t>Đăng</t>
  </si>
  <si>
    <t>Danh</t>
  </si>
  <si>
    <t>Đào</t>
  </si>
  <si>
    <t>Đạt</t>
  </si>
  <si>
    <t>Đây</t>
  </si>
  <si>
    <t>Đệ</t>
  </si>
  <si>
    <t>Đến</t>
  </si>
  <si>
    <t>Dĩ</t>
  </si>
  <si>
    <t>Diển</t>
  </si>
  <si>
    <t>Điền</t>
  </si>
  <si>
    <t>Diệp</t>
  </si>
  <si>
    <t>Điệp</t>
  </si>
  <si>
    <t>Đính</t>
  </si>
  <si>
    <t>Đỉnh</t>
  </si>
  <si>
    <t>Đô</t>
  </si>
  <si>
    <t>Đoàn</t>
  </si>
  <si>
    <t>Doanh</t>
  </si>
  <si>
    <t>Đol</t>
  </si>
  <si>
    <t>Dốn</t>
  </si>
  <si>
    <t>Đông</t>
  </si>
  <si>
    <t>Dư</t>
  </si>
  <si>
    <t>Dự</t>
  </si>
  <si>
    <t>Duẩn</t>
  </si>
  <si>
    <t>Dục</t>
  </si>
  <si>
    <t>Đức</t>
  </si>
  <si>
    <t>Duk</t>
  </si>
  <si>
    <t>Dung</t>
  </si>
  <si>
    <t>Dũng</t>
  </si>
  <si>
    <t>Dũng</t>
  </si>
  <si>
    <t>Được</t>
  </si>
  <si>
    <t>Duy</t>
  </si>
  <si>
    <t>Duyên</t>
  </si>
  <si>
    <t>Duyến</t>
  </si>
  <si>
    <t>Em</t>
  </si>
  <si>
    <t>Gẩm</t>
  </si>
  <si>
    <t>Giang</t>
  </si>
  <si>
    <t>Giao</t>
  </si>
  <si>
    <t>Giáo</t>
  </si>
  <si>
    <t>Giàu</t>
  </si>
  <si>
    <t>Giỏi</t>
  </si>
  <si>
    <t>Hà</t>
  </si>
  <si>
    <t>Hải</t>
  </si>
  <si>
    <t>Hàn</t>
  </si>
  <si>
    <t>Hận</t>
  </si>
  <si>
    <t>Hằng</t>
  </si>
  <si>
    <t>Hạnh</t>
  </si>
  <si>
    <t>Hào</t>
  </si>
  <si>
    <t>Hảo</t>
  </si>
  <si>
    <t>Hạo</t>
  </si>
  <si>
    <t>Hậu</t>
  </si>
  <si>
    <t>Hiền</t>
  </si>
  <si>
    <t>Hiển</t>
  </si>
  <si>
    <t>Hiệp</t>
  </si>
  <si>
    <t>Hiếu</t>
  </si>
  <si>
    <t>Hiếu</t>
  </si>
  <si>
    <t>Hiệu</t>
  </si>
  <si>
    <t>Hoa</t>
  </si>
  <si>
    <t>Hóa</t>
  </si>
  <si>
    <t>Hòa</t>
  </si>
  <si>
    <t>Hoài</t>
  </si>
  <si>
    <t>Hoàn</t>
  </si>
  <si>
    <t>Hoàng</t>
  </si>
  <si>
    <t>Học</t>
  </si>
  <si>
    <t>Học</t>
  </si>
  <si>
    <t>Hội</t>
  </si>
  <si>
    <t>Hồng</t>
  </si>
  <si>
    <t>Hợp</t>
  </si>
  <si>
    <t>Huấn</t>
  </si>
  <si>
    <t>Huệ</t>
  </si>
  <si>
    <t>Hùng</t>
  </si>
  <si>
    <t>Hùng</t>
  </si>
  <si>
    <t>Hưng</t>
  </si>
  <si>
    <t>Hương</t>
  </si>
  <si>
    <t>Hướng</t>
  </si>
  <si>
    <t>Hường</t>
  </si>
  <si>
    <t>Hưởng</t>
  </si>
  <si>
    <t>Hữu</t>
  </si>
  <si>
    <t>Huy</t>
  </si>
  <si>
    <t>Huyền</t>
  </si>
  <si>
    <t>Huynh</t>
  </si>
  <si>
    <t>Huỳnh</t>
  </si>
  <si>
    <t>Kha</t>
  </si>
  <si>
    <t>Khá</t>
  </si>
  <si>
    <t>Khải</t>
  </si>
  <si>
    <t>Khăm</t>
  </si>
  <si>
    <t>Khẳm</t>
  </si>
  <si>
    <t>Khan</t>
  </si>
  <si>
    <t>Khang</t>
  </si>
  <si>
    <t>Khanh</t>
  </si>
  <si>
    <t>Khánh</t>
  </si>
  <si>
    <t>Khâu</t>
  </si>
  <si>
    <t>Khê</t>
  </si>
  <si>
    <t>Khoa</t>
  </si>
  <si>
    <t>Khôi</t>
  </si>
  <si>
    <t>Khương</t>
  </si>
  <si>
    <t>Kiên</t>
  </si>
  <si>
    <t>Kiến</t>
  </si>
  <si>
    <t>Kiệt</t>
  </si>
  <si>
    <t>Kính</t>
  </si>
  <si>
    <t>Kỳ</t>
  </si>
  <si>
    <t>Lạc</t>
  </si>
  <si>
    <t>Lãm</t>
  </si>
  <si>
    <t>Lan</t>
  </si>
  <si>
    <t>Lân</t>
  </si>
  <si>
    <t>Lanh</t>
  </si>
  <si>
    <t>Lập</t>
  </si>
  <si>
    <t>Lên</t>
  </si>
  <si>
    <t>Liêm</t>
  </si>
  <si>
    <t>Liên</t>
  </si>
  <si>
    <t>Linh</t>
  </si>
  <si>
    <t>Lĩnh</t>
  </si>
  <si>
    <t>Loan</t>
  </si>
  <si>
    <t>Lộc</t>
  </si>
  <si>
    <t>Lợi</t>
  </si>
  <si>
    <t>Long</t>
  </si>
  <si>
    <t>Luân</t>
  </si>
  <si>
    <t>Luận</t>
  </si>
  <si>
    <t>Lục</t>
  </si>
  <si>
    <t>Lực</t>
  </si>
  <si>
    <t>Lui</t>
  </si>
  <si>
    <t>Lương</t>
  </si>
  <si>
    <t>Lượng</t>
  </si>
  <si>
    <t>Lưu</t>
  </si>
  <si>
    <t>Luyến</t>
  </si>
  <si>
    <t>Lý</t>
  </si>
  <si>
    <t>Mai</t>
  </si>
  <si>
    <t>Mẫn</t>
  </si>
  <si>
    <t>Mạnh</t>
  </si>
  <si>
    <t>Mão</t>
  </si>
  <si>
    <t>Mau</t>
  </si>
  <si>
    <t>Minh</t>
  </si>
  <si>
    <t>Mộc</t>
  </si>
  <si>
    <t>My</t>
  </si>
  <si>
    <t>Mỹ</t>
  </si>
  <si>
    <t>Mỷ</t>
  </si>
  <si>
    <t>Nam</t>
  </si>
  <si>
    <t>Nga</t>
  </si>
  <si>
    <t>Ngà</t>
  </si>
  <si>
    <t>Ngân</t>
  </si>
  <si>
    <t>Nghi</t>
  </si>
  <si>
    <t>Nghị</t>
  </si>
  <si>
    <t>Nghĩa</t>
  </si>
  <si>
    <t>Nghĩa</t>
  </si>
  <si>
    <t>Nghiêm</t>
  </si>
  <si>
    <t>Nghiệp</t>
  </si>
  <si>
    <t>Ngọc</t>
  </si>
  <si>
    <t>Nguyên</t>
  </si>
  <si>
    <t>Nguyện</t>
  </si>
  <si>
    <t>Nhã</t>
  </si>
  <si>
    <t>Nhả</t>
  </si>
  <si>
    <t>Nhạc</t>
  </si>
  <si>
    <t>Nhàn</t>
  </si>
  <si>
    <t>Nhân</t>
  </si>
  <si>
    <t>Nhất</t>
  </si>
  <si>
    <t>Nhật</t>
  </si>
  <si>
    <t>Nhi</t>
  </si>
  <si>
    <t>Nhí</t>
  </si>
  <si>
    <t>Nhơn</t>
  </si>
  <si>
    <t>Nhu</t>
  </si>
  <si>
    <t>Như</t>
  </si>
  <si>
    <t>Nhung</t>
  </si>
  <si>
    <t>Nhứt</t>
  </si>
  <si>
    <t>Nhựt</t>
  </si>
  <si>
    <t>Niên</t>
  </si>
  <si>
    <t>Nước</t>
  </si>
  <si>
    <t>Oai</t>
  </si>
  <si>
    <t>Oanh</t>
  </si>
  <si>
    <t>Phấn</t>
  </si>
  <si>
    <t>Pháp</t>
  </si>
  <si>
    <t>Phát</t>
  </si>
  <si>
    <t>Phát</t>
  </si>
  <si>
    <t>Phi</t>
  </si>
  <si>
    <t>Phong</t>
  </si>
  <si>
    <t>Phóng</t>
  </si>
  <si>
    <t>Phú</t>
  </si>
  <si>
    <t>Phúc</t>
  </si>
  <si>
    <t>Phúc</t>
  </si>
  <si>
    <t>Phụng</t>
  </si>
  <si>
    <t>Phước</t>
  </si>
  <si>
    <t>Phương</t>
  </si>
  <si>
    <t>Phượng</t>
  </si>
  <si>
    <t>Quan</t>
  </si>
  <si>
    <t>Quân</t>
  </si>
  <si>
    <t>Quang</t>
  </si>
  <si>
    <t>Quảng</t>
  </si>
  <si>
    <t>Quí</t>
  </si>
  <si>
    <t>Qúi</t>
  </si>
  <si>
    <t>Quốc</t>
  </si>
  <si>
    <t>Quy</t>
  </si>
  <si>
    <t>Quý</t>
  </si>
  <si>
    <t>Quyên</t>
  </si>
  <si>
    <t>Quyền</t>
  </si>
  <si>
    <t>Quyết</t>
  </si>
  <si>
    <t>Quỳnh</t>
  </si>
  <si>
    <t>Sang</t>
  </si>
  <si>
    <t>Sáng</t>
  </si>
  <si>
    <t>Sĩ</t>
  </si>
  <si>
    <t>Sỉ</t>
  </si>
  <si>
    <t>Sơn</t>
  </si>
  <si>
    <t>Sương</t>
  </si>
  <si>
    <t>Tài</t>
  </si>
  <si>
    <t>Tâm</t>
  </si>
  <si>
    <t>Tân</t>
  </si>
  <si>
    <t>Tấn</t>
  </si>
  <si>
    <t>Tánh</t>
  </si>
  <si>
    <t>Tạo</t>
  </si>
  <si>
    <t>Tây</t>
  </si>
  <si>
    <t>Thà</t>
  </si>
  <si>
    <t>Thạch</t>
  </si>
  <si>
    <t>Thạch</t>
  </si>
  <si>
    <t>Thái</t>
  </si>
  <si>
    <t>Thân</t>
  </si>
  <si>
    <t>Thắng</t>
  </si>
  <si>
    <t>Thanh</t>
  </si>
  <si>
    <t>Thành</t>
  </si>
  <si>
    <t>Thạnh</t>
  </si>
  <si>
    <t>Thảo</t>
  </si>
  <si>
    <t>Thật</t>
  </si>
  <si>
    <t>Thế</t>
  </si>
  <si>
    <t>Thêm</t>
  </si>
  <si>
    <t>Theo</t>
  </si>
  <si>
    <t>Thi</t>
  </si>
  <si>
    <t>Thì</t>
  </si>
  <si>
    <t>Thiên</t>
  </si>
  <si>
    <t>Thiện</t>
  </si>
  <si>
    <t>Thiết</t>
  </si>
  <si>
    <t>Thịnh</t>
  </si>
  <si>
    <t>Thịnh</t>
  </si>
  <si>
    <t>Thọ</t>
  </si>
  <si>
    <t>Thoa</t>
  </si>
  <si>
    <t>Thoại</t>
  </si>
  <si>
    <t>Thời</t>
  </si>
  <si>
    <t>Thơm</t>
  </si>
  <si>
    <t>Thông</t>
  </si>
  <si>
    <t>Thống</t>
  </si>
  <si>
    <t>Thu</t>
  </si>
  <si>
    <t>Thư</t>
  </si>
  <si>
    <t>Thừa</t>
  </si>
  <si>
    <t>Thuần</t>
  </si>
  <si>
    <t>Thuận</t>
  </si>
  <si>
    <t>Thuật</t>
  </si>
  <si>
    <t>Thức</t>
  </si>
  <si>
    <t>Thương</t>
  </si>
  <si>
    <t>Thường</t>
  </si>
  <si>
    <t>Thưởng</t>
  </si>
  <si>
    <t>Thúy</t>
  </si>
  <si>
    <t>Thủy</t>
  </si>
  <si>
    <t>Tiên</t>
  </si>
  <si>
    <t>Tiến</t>
  </si>
  <si>
    <t>Tiền</t>
  </si>
  <si>
    <t>Tiễn</t>
  </si>
  <si>
    <t>Tiển</t>
  </si>
  <si>
    <t>Tiệp</t>
  </si>
  <si>
    <t>Tín</t>
  </si>
  <si>
    <t>Tính</t>
  </si>
  <si>
    <t>Tình</t>
  </si>
  <si>
    <t>Tỉnh</t>
  </si>
  <si>
    <t>Tịnh</t>
  </si>
  <si>
    <t>Toàn</t>
  </si>
  <si>
    <t>Toản</t>
  </si>
  <si>
    <t>Tới</t>
  </si>
  <si>
    <t>Tôn</t>
  </si>
  <si>
    <t>Tra</t>
  </si>
  <si>
    <t>Trà</t>
  </si>
  <si>
    <t>Trãi</t>
  </si>
  <si>
    <t>Trâm</t>
  </si>
  <si>
    <t>Trầm</t>
  </si>
  <si>
    <t>Trân</t>
  </si>
  <si>
    <t>Trận</t>
  </si>
  <si>
    <t>Trang</t>
  </si>
  <si>
    <t>Trẻ</t>
  </si>
  <si>
    <t>Tri</t>
  </si>
  <si>
    <t>Trí</t>
  </si>
  <si>
    <t>Trí</t>
  </si>
  <si>
    <t>Triết</t>
  </si>
  <si>
    <t>Triều</t>
  </si>
  <si>
    <t>Triệu</t>
  </si>
  <si>
    <t>Trinh</t>
  </si>
  <si>
    <t>Trình</t>
  </si>
  <si>
    <t>Trọng</t>
  </si>
  <si>
    <t>Trọng</t>
  </si>
  <si>
    <t>Trúc</t>
  </si>
  <si>
    <t>Trực</t>
  </si>
  <si>
    <t>Trung</t>
  </si>
  <si>
    <t>Trưng</t>
  </si>
  <si>
    <t>Trương</t>
  </si>
  <si>
    <t>Trường</t>
  </si>
  <si>
    <t>Truyền</t>
  </si>
  <si>
    <t>Tú</t>
  </si>
  <si>
    <t>Tú</t>
  </si>
  <si>
    <t>Tứ</t>
  </si>
  <si>
    <t>Tuấn</t>
  </si>
  <si>
    <t>Tuận</t>
  </si>
  <si>
    <t>Túc</t>
  </si>
  <si>
    <t>Tùng</t>
  </si>
  <si>
    <t>Tường</t>
  </si>
  <si>
    <t>Tuyên</t>
  </si>
  <si>
    <t>Tuyến</t>
  </si>
  <si>
    <t>Tuyền</t>
  </si>
  <si>
    <t>Tuyển</t>
  </si>
  <si>
    <t>Tuyết</t>
  </si>
  <si>
    <t>Ty</t>
  </si>
  <si>
    <t>Tý</t>
  </si>
  <si>
    <t>Uyên</t>
  </si>
  <si>
    <t>Vân</t>
  </si>
  <si>
    <t>Văn</t>
  </si>
  <si>
    <t>Vạn</t>
  </si>
  <si>
    <t>Vang</t>
  </si>
  <si>
    <t>Vĩ</t>
  </si>
  <si>
    <t>Viên</t>
  </si>
  <si>
    <t>Viễn</t>
  </si>
  <si>
    <t>Viển</t>
  </si>
  <si>
    <t>Việt</t>
  </si>
  <si>
    <t>Vinh</t>
  </si>
  <si>
    <t>Vĩnh</t>
  </si>
  <si>
    <t>Von</t>
  </si>
  <si>
    <t>Vũ</t>
  </si>
  <si>
    <t>Vương</t>
  </si>
  <si>
    <t>Vượng</t>
  </si>
  <si>
    <t>Vy</t>
  </si>
  <si>
    <t>Vỹ</t>
  </si>
  <si>
    <t>Xuân</t>
  </si>
  <si>
    <t>Xuyên</t>
  </si>
  <si>
    <t>Xy</t>
  </si>
  <si>
    <t>Ý</t>
  </si>
  <si>
    <t>Yên</t>
  </si>
  <si>
    <t>Yến</t>
  </si>
  <si>
    <t>Nữ</t>
  </si>
  <si>
    <t>23/10/1999</t>
  </si>
  <si>
    <t>15/05/1999</t>
  </si>
  <si>
    <t>17/01/1999</t>
  </si>
  <si>
    <t>13/08/1995</t>
  </si>
  <si>
    <t>02/09/1999</t>
  </si>
  <si>
    <t>28/05/1999</t>
  </si>
  <si>
    <t>01/05/1999</t>
  </si>
  <si>
    <t>15/03/1999</t>
  </si>
  <si>
    <t>18/06/1999</t>
  </si>
  <si>
    <t>11/10/1999</t>
  </si>
  <si>
    <t>14/09/1999</t>
  </si>
  <si>
    <t>25/02/1995</t>
  </si>
  <si>
    <t>24/12/1999</t>
  </si>
  <si>
    <t>12/02/1999</t>
  </si>
  <si>
    <t>28/04/1999</t>
  </si>
  <si>
    <t>20/12/1996</t>
  </si>
  <si>
    <t>16/09/1999</t>
  </si>
  <si>
    <t>16/08/1999</t>
  </si>
  <si>
    <t>28/06/1997</t>
  </si>
  <si>
    <t>19/11/1999</t>
  </si>
  <si>
    <t>23/08/1999</t>
  </si>
  <si>
    <t>11/07/1999</t>
  </si>
  <si>
    <t>16/02/1999</t>
  </si>
  <si>
    <t>07/03/1998</t>
  </si>
  <si>
    <t>04/11/1999</t>
  </si>
  <si>
    <t>29/12/1999</t>
  </si>
  <si>
    <t>10/12/1999</t>
  </si>
  <si>
    <t>24/02/1999</t>
  </si>
  <si>
    <t>04/05/1998</t>
  </si>
  <si>
    <t>04/10/1999</t>
  </si>
  <si>
    <t>01/08/1999</t>
  </si>
  <si>
    <t>01/01/1999</t>
  </si>
  <si>
    <t>01/11/1999</t>
  </si>
  <si>
    <t>16/04/1999</t>
  </si>
  <si>
    <t>09/03/1999</t>
  </si>
  <si>
    <t>13/01/1999</t>
  </si>
  <si>
    <t>08/03/1991</t>
  </si>
  <si>
    <t>27/04/1997</t>
  </si>
  <si>
    <t>10/04/1999</t>
  </si>
  <si>
    <t>11/07/1998</t>
  </si>
  <si>
    <t>14/08/1999</t>
  </si>
  <si>
    <t>07/07/1999</t>
  </si>
  <si>
    <t>17/07/1997</t>
  </si>
  <si>
    <t>31/07/1997</t>
  </si>
  <si>
    <t>28/02/1992</t>
  </si>
  <si>
    <t>13/03/1999</t>
  </si>
  <si>
    <t>16/12/1991</t>
  </si>
  <si>
    <t>25/04/1999</t>
  </si>
  <si>
    <t>28/07/1999</t>
  </si>
  <si>
    <t>16/11/1999</t>
  </si>
  <si>
    <t>27/11/1999</t>
  </si>
  <si>
    <t>29/04/1999</t>
  </si>
  <si>
    <t>06/06/1999</t>
  </si>
  <si>
    <t>12/9/1990</t>
  </si>
  <si>
    <t>20/05/1998</t>
  </si>
  <si>
    <t>26/09/1999</t>
  </si>
  <si>
    <t>06/10/1999</t>
  </si>
  <si>
    <t>10/11/1997</t>
  </si>
  <si>
    <t>14/05/1998</t>
  </si>
  <si>
    <t>05/10/1999</t>
  </si>
  <si>
    <t>23/09/1999</t>
  </si>
  <si>
    <t>05/04/1998</t>
  </si>
  <si>
    <t>28/03/1999</t>
  </si>
  <si>
    <t>20/08/1999</t>
  </si>
  <si>
    <t>25/09/1999</t>
  </si>
  <si>
    <t>23/05/1999</t>
  </si>
  <si>
    <t>25/12/1998</t>
  </si>
  <si>
    <t>31/08/1999</t>
  </si>
  <si>
    <t>11/09/1999</t>
  </si>
  <si>
    <t>07/09/1998</t>
  </si>
  <si>
    <t>17/11/1999</t>
  </si>
  <si>
    <t>11/11/1999</t>
  </si>
  <si>
    <t>25/08/1999</t>
  </si>
  <si>
    <t>21/04/1998</t>
  </si>
  <si>
    <t>13/09/1999</t>
  </si>
  <si>
    <t>17/06/1999</t>
  </si>
  <si>
    <t>04/09/1999</t>
  </si>
  <si>
    <t>23/04/1999</t>
  </si>
  <si>
    <t>24/03/1997</t>
  </si>
  <si>
    <t>22/11/1999</t>
  </si>
  <si>
    <t>06/12/1999</t>
  </si>
  <si>
    <t>05/07/1998</t>
  </si>
  <si>
    <t>26/12/1999</t>
  </si>
  <si>
    <t>02/01/1999</t>
  </si>
  <si>
    <t>06/10/1997</t>
  </si>
  <si>
    <t>20/01/1999</t>
  </si>
  <si>
    <t>20/06/1999</t>
  </si>
  <si>
    <t>05/08/1999</t>
  </si>
  <si>
    <t>30/04/1999</t>
  </si>
  <si>
    <t>17/09/1999</t>
  </si>
  <si>
    <t>08/10/1999</t>
  </si>
  <si>
    <t>24/01/1994</t>
  </si>
  <si>
    <t>15/08/1999</t>
  </si>
  <si>
    <t>15/06/1999</t>
  </si>
  <si>
    <t>27/01/1999</t>
  </si>
  <si>
    <t>26/05/1999</t>
  </si>
  <si>
    <t>30/04/1998</t>
  </si>
  <si>
    <t>10/11/1999</t>
  </si>
  <si>
    <t>31/07/1999</t>
  </si>
  <si>
    <t>30/09/1999</t>
  </si>
  <si>
    <t>27/05/1999</t>
  </si>
  <si>
    <t>15/02/1999</t>
  </si>
  <si>
    <t>02/03/1999</t>
  </si>
  <si>
    <t>05/10/1997</t>
  </si>
  <si>
    <t>01/04/1999</t>
  </si>
  <si>
    <t>15/08/1994</t>
  </si>
  <si>
    <t>29/06/1997</t>
  </si>
  <si>
    <t>16/06/1999</t>
  </si>
  <si>
    <t>17/12/1999</t>
  </si>
  <si>
    <t>28/05/1997</t>
  </si>
  <si>
    <t>10/01/1999</t>
  </si>
  <si>
    <t>03/07/1999</t>
  </si>
  <si>
    <t>17/04/1999</t>
  </si>
  <si>
    <t>25/11/1999</t>
  </si>
  <si>
    <t>29/11/1999</t>
  </si>
  <si>
    <t>21/09/1999</t>
  </si>
  <si>
    <t>03/05/1999</t>
  </si>
  <si>
    <t>08/08/1998</t>
  </si>
  <si>
    <t>07/03/1999</t>
  </si>
  <si>
    <t>15/04/1999</t>
  </si>
  <si>
    <t>31/10/1999</t>
  </si>
  <si>
    <t>22/06/1999</t>
  </si>
  <si>
    <t>06/04/1999</t>
  </si>
  <si>
    <t>20/03/1999</t>
  </si>
  <si>
    <t>04/03/1998</t>
  </si>
  <si>
    <t>18/09/1998</t>
  </si>
  <si>
    <t>04/12/1999</t>
  </si>
  <si>
    <t>21/04/1999</t>
  </si>
  <si>
    <t>28/10/1999</t>
  </si>
  <si>
    <t>08/01/1998</t>
  </si>
  <si>
    <t>27/04/1999</t>
  </si>
  <si>
    <t>28/11/1997</t>
  </si>
  <si>
    <t>05/12/1999</t>
  </si>
  <si>
    <t>16/7/1991</t>
  </si>
  <si>
    <t>13/06/1998</t>
  </si>
  <si>
    <t>10/08/1998</t>
  </si>
  <si>
    <t>08/12/1995</t>
  </si>
  <si>
    <t>01/10/1997</t>
  </si>
  <si>
    <t>04/05/1995</t>
  </si>
  <si>
    <t>06/05/1998</t>
  </si>
  <si>
    <t>21/07/1999</t>
  </si>
  <si>
    <t>09/03/1998</t>
  </si>
  <si>
    <t>10/05/1999</t>
  </si>
  <si>
    <t>08/08/1996</t>
  </si>
  <si>
    <t>07/10/1997</t>
  </si>
  <si>
    <t>07/11/1999</t>
  </si>
  <si>
    <t>08/11/1999</t>
  </si>
  <si>
    <t>22/08/1999</t>
  </si>
  <si>
    <t>22/10/1999</t>
  </si>
  <si>
    <t>12/10/1999</t>
  </si>
  <si>
    <t>29/07/1999</t>
  </si>
  <si>
    <t>17/11/1998</t>
  </si>
  <si>
    <t>01/10/1999</t>
  </si>
  <si>
    <t>02/04/1996</t>
  </si>
  <si>
    <t>28/02/1999</t>
  </si>
  <si>
    <t>25/05/1995</t>
  </si>
  <si>
    <t>04/02/1995</t>
  </si>
  <si>
    <t>12/05/1998</t>
  </si>
  <si>
    <t>09/11/1999</t>
  </si>
  <si>
    <t>09/02/1999</t>
  </si>
  <si>
    <t>27/08/1998</t>
  </si>
  <si>
    <t>27/12/1999</t>
  </si>
  <si>
    <t>06/09/1997</t>
  </si>
  <si>
    <t>10/02/1999</t>
  </si>
  <si>
    <t>13/07/1998</t>
  </si>
  <si>
    <t>28/09/1999</t>
  </si>
  <si>
    <t>08/09/1999</t>
  </si>
  <si>
    <t>19/09/1999</t>
  </si>
  <si>
    <t>18/12/1999</t>
  </si>
  <si>
    <t>20/05/1999</t>
  </si>
  <si>
    <t>04/01/1999</t>
  </si>
  <si>
    <t>28/10/1996</t>
  </si>
  <si>
    <t>21/06/1999</t>
  </si>
  <si>
    <t>16/11/1998</t>
  </si>
  <si>
    <t>11/12/1999</t>
  </si>
  <si>
    <t>24/10/1997</t>
  </si>
  <si>
    <t>22/12/1999</t>
  </si>
  <si>
    <t>23/06/1999</t>
  </si>
  <si>
    <t>08/01/1999</t>
  </si>
  <si>
    <t>16/04/1996</t>
  </si>
  <si>
    <t>07/02/1999</t>
  </si>
  <si>
    <t>19/01/1999</t>
  </si>
  <si>
    <t>10/06/1997</t>
  </si>
  <si>
    <t>16/02/1998</t>
  </si>
  <si>
    <t>20/04/1999</t>
  </si>
  <si>
    <t>07/10/1999</t>
  </si>
  <si>
    <t>21/07/1995</t>
  </si>
  <si>
    <t>26/05/1998</t>
  </si>
  <si>
    <t>21/10/1997</t>
  </si>
  <si>
    <t>26/02/1998</t>
  </si>
  <si>
    <t>02/01/1997</t>
  </si>
  <si>
    <t>22/04/1999</t>
  </si>
  <si>
    <t>25/03/1999</t>
  </si>
  <si>
    <t>04/03/1999</t>
  </si>
  <si>
    <t>18/03/1999</t>
  </si>
  <si>
    <t>27/10/1999</t>
  </si>
  <si>
    <t>08/04/1999</t>
  </si>
  <si>
    <t>08/07/1999</t>
  </si>
  <si>
    <t>25/05/1999</t>
  </si>
  <si>
    <t>29/08/1999</t>
  </si>
  <si>
    <t>12/11/1997</t>
  </si>
  <si>
    <t>10/10/1999</t>
  </si>
  <si>
    <t>12/03/1998</t>
  </si>
  <si>
    <t>25/06/1998</t>
  </si>
  <si>
    <t>02/12/1999</t>
  </si>
  <si>
    <t>19/02/1999</t>
  </si>
  <si>
    <t>25/06/1999</t>
  </si>
  <si>
    <t>01/09/1999</t>
  </si>
  <si>
    <t>24/03/1999</t>
  </si>
  <si>
    <t>01/02/1994</t>
  </si>
  <si>
    <t>31/01/1997</t>
  </si>
  <si>
    <t>05/06/1999</t>
  </si>
  <si>
    <t>27/03/1999</t>
  </si>
  <si>
    <t>11/03/1999</t>
  </si>
  <si>
    <t>19/12/1997</t>
  </si>
  <si>
    <t>21/01/1999</t>
  </si>
  <si>
    <t>13/09/1998</t>
  </si>
  <si>
    <t>07/01/1999</t>
  </si>
  <si>
    <t>20/02/1999</t>
  </si>
  <si>
    <t>09/10/1999</t>
  </si>
  <si>
    <t>03/02/1999</t>
  </si>
  <si>
    <t>21/11/1999</t>
  </si>
  <si>
    <t>27/06/1993</t>
  </si>
  <si>
    <t>21/01/1998</t>
  </si>
  <si>
    <t>27/07/1995</t>
  </si>
  <si>
    <t>29/01/1999</t>
  </si>
  <si>
    <t>10/07/1999</t>
  </si>
  <si>
    <t>20/07/1999</t>
  </si>
  <si>
    <t>02/06/1997</t>
  </si>
  <si>
    <t>20/08/1997</t>
  </si>
  <si>
    <t>18/06/1997</t>
  </si>
  <si>
    <t>11/08/1998</t>
  </si>
  <si>
    <t>28/01/1999</t>
  </si>
  <si>
    <t>08/05/1999</t>
  </si>
  <si>
    <t>14/03/1999</t>
  </si>
  <si>
    <t>26/06/1999</t>
  </si>
  <si>
    <t>20/11/1999</t>
  </si>
  <si>
    <t>20/06/1998</t>
  </si>
  <si>
    <t>27/04/1995</t>
  </si>
  <si>
    <t>02/10/1999</t>
  </si>
  <si>
    <t>13/12/1999</t>
  </si>
  <si>
    <t>31/01/1998</t>
  </si>
  <si>
    <t>10/06/1999</t>
  </si>
  <si>
    <t>09/01/1995</t>
  </si>
  <si>
    <t>09/01/1999</t>
  </si>
  <si>
    <t>16/12/1999</t>
  </si>
  <si>
    <t>03/03/1998</t>
  </si>
  <si>
    <t>13/08/1999</t>
  </si>
  <si>
    <t>07/06/1999</t>
  </si>
  <si>
    <t>22/11/1997</t>
  </si>
  <si>
    <t>19/06/1997</t>
  </si>
  <si>
    <t>08/05/1998</t>
  </si>
  <si>
    <t>10/08/1999</t>
  </si>
  <si>
    <t>02/04/1999</t>
  </si>
  <si>
    <t>07/12/1999</t>
  </si>
  <si>
    <t>17/09/1998</t>
  </si>
  <si>
    <t>23/12/1997</t>
  </si>
  <si>
    <t>13/10/1999</t>
  </si>
  <si>
    <t>15/09/1999</t>
  </si>
  <si>
    <t>30/04/1997</t>
  </si>
  <si>
    <t>11/09/1998</t>
  </si>
  <si>
    <t>15/07/1999</t>
  </si>
  <si>
    <t>31/05/1999</t>
  </si>
  <si>
    <t>03/12/1999</t>
  </si>
  <si>
    <t>10/12/1995</t>
  </si>
  <si>
    <t>05/09/1999</t>
  </si>
  <si>
    <t>29/01/1998</t>
  </si>
  <si>
    <t>09/09/1999</t>
  </si>
  <si>
    <t>03/10/1998</t>
  </si>
  <si>
    <t>02/02/1999</t>
  </si>
  <si>
    <t>03/03/1999</t>
  </si>
  <si>
    <t>24/09/1999</t>
  </si>
  <si>
    <t>30/03/1998</t>
  </si>
  <si>
    <t>15/10/1999</t>
  </si>
  <si>
    <t>29/09/1998</t>
  </si>
  <si>
    <t>21/06/1998</t>
  </si>
  <si>
    <t>08/12/1997</t>
  </si>
  <si>
    <t>11/04/1999</t>
  </si>
  <si>
    <t>27/09/1998</t>
  </si>
  <si>
    <t>19/10/1999</t>
  </si>
  <si>
    <t>07/10/1996</t>
  </si>
  <si>
    <t>24/11/1999</t>
  </si>
  <si>
    <t>25/07/1997</t>
  </si>
  <si>
    <t>12/09/1999</t>
  </si>
  <si>
    <t>20/10/1999</t>
  </si>
  <si>
    <t>18/12/1997</t>
  </si>
  <si>
    <t>08/08/1999</t>
  </si>
  <si>
    <t>05/11/1999</t>
  </si>
  <si>
    <t>19/06/1998</t>
  </si>
  <si>
    <t>28/11/1999</t>
  </si>
  <si>
    <t>16/07/1999</t>
  </si>
  <si>
    <t>20/05/1994</t>
  </si>
  <si>
    <t>04/08/1998</t>
  </si>
  <si>
    <t>11/10/1998</t>
  </si>
  <si>
    <t>21/08/1999</t>
  </si>
  <si>
    <t>03/12/1996</t>
  </si>
  <si>
    <t>14/06/1999</t>
  </si>
  <si>
    <t>02/06/1999</t>
  </si>
  <si>
    <t>29/09/1999</t>
  </si>
  <si>
    <t>09/12/1999</t>
  </si>
  <si>
    <t>21/03/1999</t>
  </si>
  <si>
    <t>25/09/1998</t>
  </si>
  <si>
    <t>20/04/1998</t>
  </si>
  <si>
    <t>09/05/1999</t>
  </si>
  <si>
    <t>05/05/1999</t>
  </si>
  <si>
    <t>14/05/1999</t>
  </si>
  <si>
    <t>23/03/1999</t>
  </si>
  <si>
    <t>26/07/1995</t>
  </si>
  <si>
    <t>26/10/1999</t>
  </si>
  <si>
    <t>18/04/1999</t>
  </si>
  <si>
    <t>22/02/1999</t>
  </si>
  <si>
    <t>18/09/1999</t>
  </si>
  <si>
    <t>10/03/1999</t>
  </si>
  <si>
    <t>14/02/1999</t>
  </si>
  <si>
    <t>24/10/1999</t>
  </si>
  <si>
    <t>10/10/1998</t>
  </si>
  <si>
    <t>25/11/1997</t>
  </si>
  <si>
    <t>11/10/1997</t>
  </si>
  <si>
    <t>16/03/1999</t>
  </si>
  <si>
    <t>14/07/1999</t>
  </si>
  <si>
    <t>16/01/1999</t>
  </si>
  <si>
    <t>27/04/1998</t>
  </si>
  <si>
    <t>04/07/1998</t>
  </si>
  <si>
    <t>23/03/1998</t>
  </si>
  <si>
    <t>25/4/1997</t>
  </si>
  <si>
    <t>25/10/1999</t>
  </si>
  <si>
    <t>10/09/1999</t>
  </si>
  <si>
    <t>12/01/1999</t>
  </si>
  <si>
    <t>03/02/1997</t>
  </si>
  <si>
    <t>30/07/1999</t>
  </si>
  <si>
    <t>08/06/1998</t>
  </si>
  <si>
    <t>26/04/1999</t>
  </si>
  <si>
    <t>12/05/1999</t>
  </si>
  <si>
    <t>04/10/1998</t>
  </si>
  <si>
    <t>30/10/1999</t>
  </si>
  <si>
    <t>27/03/1998</t>
  </si>
  <si>
    <t>05/04/1999</t>
  </si>
  <si>
    <t>19/08/1999</t>
  </si>
  <si>
    <t>30/12/1999</t>
  </si>
  <si>
    <t>15/07/1997</t>
  </si>
  <si>
    <t>01/12/1998</t>
  </si>
  <si>
    <t>26/08/1999</t>
  </si>
  <si>
    <t>13/05/1999</t>
  </si>
  <si>
    <t>09/08/1999</t>
  </si>
  <si>
    <t>26/09/1998</t>
  </si>
  <si>
    <t>20/9/1998</t>
  </si>
  <si>
    <t>02/07/1998</t>
  </si>
  <si>
    <t>27/02/1999</t>
  </si>
  <si>
    <t>10/09/1997</t>
  </si>
  <si>
    <t>15/11/1999</t>
  </si>
  <si>
    <t>13/04/1999</t>
  </si>
  <si>
    <t>07/09/1999</t>
  </si>
  <si>
    <t>04/06/1999</t>
  </si>
  <si>
    <t>12/07/1999</t>
  </si>
  <si>
    <t>11/06/1999</t>
  </si>
  <si>
    <t>24/05/1999</t>
  </si>
  <si>
    <t>17/05/1999</t>
  </si>
  <si>
    <t>19/05/1999</t>
  </si>
  <si>
    <t>16/05/1998</t>
  </si>
  <si>
    <t>25/10/1997</t>
  </si>
  <si>
    <t>14/12/1999</t>
  </si>
  <si>
    <t>24/04/1998</t>
  </si>
  <si>
    <t>27/09/1999</t>
  </si>
  <si>
    <t>18/10/1999</t>
  </si>
  <si>
    <t>19/01/1997</t>
  </si>
  <si>
    <t>08/12/1999</t>
  </si>
  <si>
    <t>17/08/1999</t>
  </si>
  <si>
    <t>19/05/1994</t>
  </si>
  <si>
    <t>25/11/1998</t>
  </si>
  <si>
    <t>17/01/1997</t>
  </si>
  <si>
    <t>07/05/1999</t>
  </si>
  <si>
    <t>07/10/1998</t>
  </si>
  <si>
    <t>24/04/1999</t>
  </si>
  <si>
    <t>18/11/1993</t>
  </si>
  <si>
    <t>12/04/1999</t>
  </si>
  <si>
    <t>25/07/1999</t>
  </si>
  <si>
    <t>29/10/1999</t>
  </si>
  <si>
    <t>28/05/1998</t>
  </si>
  <si>
    <t>13/03/1997</t>
  </si>
  <si>
    <t>23/05/1997</t>
  </si>
  <si>
    <t>21/07/1998</t>
  </si>
  <si>
    <t>15/09/1998</t>
  </si>
  <si>
    <t>06/07/1999</t>
  </si>
  <si>
    <t>12/03/1999</t>
  </si>
  <si>
    <t>21/10/1999</t>
  </si>
  <si>
    <t>03/10/1999</t>
  </si>
  <si>
    <t>22/08/1996</t>
  </si>
  <si>
    <t>21/11/1997</t>
  </si>
  <si>
    <t>04/04/1999</t>
  </si>
  <si>
    <t>18/11/1999</t>
  </si>
  <si>
    <t>27/08/1999</t>
  </si>
  <si>
    <t>01/02/1999</t>
  </si>
  <si>
    <t>29/03/1999</t>
  </si>
  <si>
    <t>31/10/1996</t>
  </si>
  <si>
    <t>31/03/1999</t>
  </si>
  <si>
    <t>08/10/1998</t>
  </si>
  <si>
    <t>26/07/1999</t>
  </si>
  <si>
    <t>02/07/1999</t>
  </si>
  <si>
    <t>15/12/1999</t>
  </si>
  <si>
    <t>30/06/1999</t>
  </si>
  <si>
    <t>12/09/1997</t>
  </si>
  <si>
    <t>22/05/1999</t>
  </si>
  <si>
    <t>20/09/1999</t>
  </si>
  <si>
    <t>23/12/1999</t>
  </si>
  <si>
    <t>24/03/1994</t>
  </si>
  <si>
    <t>22/10/1998</t>
  </si>
  <si>
    <t>13/2/1997</t>
  </si>
  <si>
    <t>02/09/1998</t>
  </si>
  <si>
    <t>25/12/1999</t>
  </si>
  <si>
    <t>03/11/1999</t>
  </si>
  <si>
    <t>15/11/1997</t>
  </si>
  <si>
    <t>31/12/1999</t>
  </si>
  <si>
    <t>24/06/1999</t>
  </si>
  <si>
    <t>29/05/1995</t>
  </si>
  <si>
    <t>01/07/1999</t>
  </si>
  <si>
    <t>25/05/1998</t>
  </si>
  <si>
    <t>24/08/1995</t>
  </si>
  <si>
    <t>25/10/1998</t>
  </si>
  <si>
    <t>16/10/1999</t>
  </si>
  <si>
    <t>05/09/1998</t>
  </si>
  <si>
    <t>02/02/1998</t>
  </si>
  <si>
    <t>06/03/1999</t>
  </si>
  <si>
    <t>14/01/1998</t>
  </si>
  <si>
    <t>06/11/1999</t>
  </si>
  <si>
    <t>04/08/1999</t>
  </si>
  <si>
    <t>05/07/1999</t>
  </si>
  <si>
    <t>01/04/1996</t>
  </si>
  <si>
    <t>03/05/1998</t>
  </si>
  <si>
    <t>18/07/1999</t>
  </si>
  <si>
    <t>05/01/1999</t>
  </si>
  <si>
    <t>26/10/1998</t>
  </si>
  <si>
    <t>23/07/1999</t>
  </si>
  <si>
    <t>09/08/1998</t>
  </si>
  <si>
    <t>01/12/1999</t>
  </si>
  <si>
    <t>21/05/1999</t>
  </si>
  <si>
    <t>19/12/1999</t>
  </si>
  <si>
    <t>16/07/1998</t>
  </si>
  <si>
    <t>22/02/1998</t>
  </si>
  <si>
    <t>03/06/1999</t>
  </si>
  <si>
    <t>12/06/1999</t>
  </si>
  <si>
    <t>03/09/1996</t>
  </si>
  <si>
    <t>15/01/1998</t>
  </si>
  <si>
    <t>11/02/1998</t>
  </si>
  <si>
    <t>12/08/1999</t>
  </si>
  <si>
    <t>31/01/1999</t>
  </si>
  <si>
    <t>08/04/1998</t>
  </si>
  <si>
    <t>30/03/1999</t>
  </si>
  <si>
    <t>10/12/1998</t>
  </si>
  <si>
    <t>01/06/1999</t>
  </si>
  <si>
    <t>15/05/1998</t>
  </si>
  <si>
    <t>14/01/1999</t>
  </si>
  <si>
    <t>14/10/1999</t>
  </si>
  <si>
    <t>02/03/1998</t>
  </si>
  <si>
    <t>18/02/1999</t>
  </si>
  <si>
    <t>30/11/1999</t>
  </si>
  <si>
    <t>26/02/1999</t>
  </si>
  <si>
    <t>02/10/1998</t>
  </si>
  <si>
    <t>19/03/1999</t>
  </si>
  <si>
    <t>13/01/1995</t>
  </si>
  <si>
    <t>23/11/1999</t>
  </si>
  <si>
    <t>05/11/1998</t>
  </si>
  <si>
    <t>13/06/1999</t>
  </si>
  <si>
    <t>25/08/1995</t>
  </si>
  <si>
    <t>29/06/1999</t>
  </si>
  <si>
    <t>30/11/1998</t>
  </si>
  <si>
    <t>18/05/1999</t>
  </si>
  <si>
    <t>31/03/1996</t>
  </si>
  <si>
    <t>17/03/1999</t>
  </si>
  <si>
    <t>21/12/1998</t>
  </si>
  <si>
    <t>15/01/1999</t>
  </si>
  <si>
    <t>16/05/1999</t>
  </si>
  <si>
    <t>09/07/1999</t>
  </si>
  <si>
    <t>03/08/1999</t>
  </si>
  <si>
    <t>01/08/1998</t>
  </si>
  <si>
    <t>27/07/1998</t>
  </si>
  <si>
    <t>04/08/1996</t>
  </si>
  <si>
    <t>18/02/1997</t>
  </si>
  <si>
    <t>28/08/1995</t>
  </si>
  <si>
    <t>17/10/1999</t>
  </si>
  <si>
    <t>03/02/1996</t>
  </si>
  <si>
    <t>19/07/1999</t>
  </si>
  <si>
    <t>01/11/1997</t>
  </si>
  <si>
    <t>14/06/1998</t>
  </si>
  <si>
    <t>09/12/1996</t>
  </si>
  <si>
    <t>19/12/1998</t>
  </si>
  <si>
    <t>01/07/1998</t>
  </si>
  <si>
    <t>20/05/1997</t>
  </si>
  <si>
    <t>27/02/1997</t>
  </si>
  <si>
    <t>06/01/1998</t>
  </si>
  <si>
    <t>26/03/1999</t>
  </si>
  <si>
    <t>23/02/1999</t>
  </si>
  <si>
    <t>15/04/1998</t>
  </si>
  <si>
    <t>19/07/1997</t>
  </si>
  <si>
    <t>11/02/1999</t>
  </si>
  <si>
    <t>18/03/1998</t>
  </si>
  <si>
    <t>25/01/1993</t>
  </si>
  <si>
    <t>01/09/1998</t>
  </si>
  <si>
    <t>28/12/1997</t>
  </si>
  <si>
    <t>14/11/1999</t>
  </si>
  <si>
    <t>17/11/1997</t>
  </si>
  <si>
    <t>10/01/1998</t>
  </si>
  <si>
    <t>17/09/1997</t>
  </si>
  <si>
    <t>25/02/1999</t>
  </si>
  <si>
    <t>17/01/1998</t>
  </si>
  <si>
    <t>15/06/1998</t>
  </si>
  <si>
    <t>21/03/1996</t>
  </si>
  <si>
    <t>07/02/1998</t>
  </si>
  <si>
    <t>03/08/1998</t>
  </si>
  <si>
    <t>03/12/1994</t>
  </si>
  <si>
    <t>14/04/1999</t>
  </si>
  <si>
    <t>07/08/1999</t>
  </si>
  <si>
    <t>28/03/1997</t>
  </si>
  <si>
    <t>09/04/1999</t>
  </si>
  <si>
    <t>09/09/1998</t>
  </si>
  <si>
    <t>21/07/1997</t>
  </si>
  <si>
    <t>14/02/1998</t>
  </si>
  <si>
    <t>10/11/1998</t>
  </si>
  <si>
    <t>06/11/1997</t>
  </si>
  <si>
    <t>07/11/1998</t>
  </si>
  <si>
    <t>13/07/1996</t>
  </si>
  <si>
    <t>13/11/1999</t>
  </si>
  <si>
    <t>01/11/1998</t>
  </si>
  <si>
    <t>28/12/1999</t>
  </si>
  <si>
    <t>30/08/1999</t>
  </si>
  <si>
    <t>30/10/1996</t>
  </si>
  <si>
    <t>22/03/1999</t>
  </si>
  <si>
    <t>28/11/1998</t>
  </si>
  <si>
    <t>13/02/1999</t>
  </si>
  <si>
    <t>30/10/1998</t>
  </si>
  <si>
    <t>27/06/1999</t>
  </si>
  <si>
    <t>26/11/1999</t>
  </si>
  <si>
    <t>05/06/1995</t>
  </si>
  <si>
    <t>24/05/1998</t>
  </si>
  <si>
    <t>11/08/1999</t>
  </si>
  <si>
    <t>29/06/1998</t>
  </si>
  <si>
    <t>19/03/1995</t>
  </si>
  <si>
    <t>16/11/1996</t>
  </si>
  <si>
    <t>29/11/1998</t>
  </si>
  <si>
    <t>20/02/1998</t>
  </si>
  <si>
    <t>13/10/1998</t>
  </si>
  <si>
    <t>21/12/1999</t>
  </si>
  <si>
    <t>09/04/1995</t>
  </si>
  <si>
    <t>07/05/1997</t>
  </si>
  <si>
    <t>01/03/1999</t>
  </si>
  <si>
    <t>05/12/1998</t>
  </si>
  <si>
    <t>15/09/1992</t>
  </si>
  <si>
    <t>18/01/1997</t>
  </si>
  <si>
    <t>04/02/1999</t>
  </si>
  <si>
    <t>29/10/1998</t>
  </si>
  <si>
    <t>01/01/1997</t>
  </si>
  <si>
    <t>13/07/1999</t>
  </si>
  <si>
    <t>16/04/1995</t>
  </si>
  <si>
    <t>30/05/1999</t>
  </si>
  <si>
    <t>17/08/1998</t>
  </si>
  <si>
    <t>03/04/1996</t>
  </si>
  <si>
    <t>04/07/1995</t>
  </si>
  <si>
    <t>22/12/1998</t>
  </si>
  <si>
    <t>05/01/1998</t>
  </si>
  <si>
    <t>17/07/1999</t>
  </si>
  <si>
    <t>07/06/1998</t>
  </si>
  <si>
    <t>19/12/1996</t>
  </si>
  <si>
    <t>04/10/1997</t>
  </si>
  <si>
    <t>06/05/1992</t>
  </si>
  <si>
    <t>30/01/1999</t>
  </si>
  <si>
    <t>18/5/1997</t>
  </si>
  <si>
    <t>02/05/1999</t>
  </si>
  <si>
    <t>25/12/1997</t>
  </si>
  <si>
    <t>28/10/1998</t>
  </si>
  <si>
    <t>16/03/1998</t>
  </si>
  <si>
    <t>15/10/1997</t>
  </si>
  <si>
    <t>14/07/1997</t>
  </si>
  <si>
    <t>08/08/1994</t>
  </si>
  <si>
    <t>04/04/1998</t>
  </si>
  <si>
    <t>19/04/1999</t>
  </si>
  <si>
    <t>15/12/1998</t>
  </si>
  <si>
    <t>20/12/1998</t>
  </si>
  <si>
    <t>16/02/1997</t>
  </si>
  <si>
    <t>06/07/1998</t>
  </si>
  <si>
    <t>28/06/1998</t>
  </si>
  <si>
    <t>17/08/1996</t>
  </si>
  <si>
    <t>04/02/1998</t>
  </si>
  <si>
    <t>12/10/1998</t>
  </si>
  <si>
    <t>06/09/1998</t>
  </si>
  <si>
    <t>19/11/1997</t>
  </si>
  <si>
    <t>18/04/1998</t>
  </si>
  <si>
    <t>28/06/1999</t>
  </si>
  <si>
    <t>12/09/1998</t>
  </si>
  <si>
    <t>04/01/1996</t>
  </si>
  <si>
    <t>05/02/1999</t>
  </si>
  <si>
    <t>02/08/1999</t>
  </si>
  <si>
    <t>19/06/1999</t>
  </si>
  <si>
    <t>19/10/1998</t>
  </si>
  <si>
    <t>12/09/1995</t>
  </si>
  <si>
    <t>30/06/1998</t>
  </si>
  <si>
    <t>01/08/1996</t>
  </si>
  <si>
    <t>30/12/1998</t>
  </si>
  <si>
    <t>26/01/1999</t>
  </si>
  <si>
    <t>17/12/1996</t>
  </si>
  <si>
    <t>01/03/1998</t>
  </si>
  <si>
    <t>03/12/1997</t>
  </si>
  <si>
    <t>03/07/1996</t>
  </si>
  <si>
    <t>04/07/1999</t>
  </si>
  <si>
    <t>08/03/1999</t>
  </si>
  <si>
    <t>13/04/1996</t>
  </si>
  <si>
    <t>20/05/1996</t>
  </si>
  <si>
    <t>30/05/1995</t>
  </si>
  <si>
    <t>11/11/1998</t>
  </si>
  <si>
    <t>23/01/1996</t>
  </si>
  <si>
    <t>27/12/1998</t>
  </si>
  <si>
    <t>25/01/1999</t>
  </si>
  <si>
    <t>26/07/1996</t>
  </si>
  <si>
    <t>30/12/1993</t>
  </si>
  <si>
    <t>03/01/1999</t>
  </si>
  <si>
    <t>26/06/1998</t>
  </si>
  <si>
    <t>11/05/1999</t>
  </si>
  <si>
    <t>20/10/1990</t>
  </si>
  <si>
    <t>15/03/1997</t>
  </si>
  <si>
    <t>25/02/1998</t>
  </si>
  <si>
    <t>28/09/1997</t>
  </si>
  <si>
    <t>06/05/1999</t>
  </si>
  <si>
    <t>09/01/1998</t>
  </si>
  <si>
    <t>22/09/1999</t>
  </si>
  <si>
    <t>26/03/1997</t>
  </si>
  <si>
    <t>20/11/1998</t>
  </si>
  <si>
    <t>12/11/1999</t>
  </si>
  <si>
    <t>02/11/1999</t>
  </si>
  <si>
    <t>09/06/1998</t>
  </si>
  <si>
    <t>28/08/1999</t>
  </si>
  <si>
    <t>15/02/1994</t>
  </si>
  <si>
    <t>26/11/1997</t>
  </si>
  <si>
    <t>20/12/1999</t>
  </si>
  <si>
    <t>04/01/1998</t>
  </si>
  <si>
    <t>17/02/1998</t>
  </si>
  <si>
    <t>30/07/1998</t>
  </si>
  <si>
    <t>03/09/1999</t>
  </si>
  <si>
    <t>06/12/1998</t>
  </si>
  <si>
    <t>01/12/1997</t>
  </si>
  <si>
    <t>18/02/1995</t>
  </si>
  <si>
    <t>28/08/1997</t>
  </si>
  <si>
    <t>26/04/1997</t>
  </si>
  <si>
    <t>23/01/1999</t>
  </si>
  <si>
    <t>10/07/1998</t>
  </si>
  <si>
    <t>22/12/1994</t>
  </si>
  <si>
    <t>08/11/1998</t>
  </si>
  <si>
    <t>12/8/1997</t>
  </si>
  <si>
    <t>16/08/1998</t>
  </si>
  <si>
    <t>15/08/1993</t>
  </si>
  <si>
    <t>06/01/1999</t>
  </si>
  <si>
    <t>06/5/1997</t>
  </si>
  <si>
    <t>23/10/1998</t>
  </si>
  <si>
    <t>15/01/1997</t>
  </si>
  <si>
    <t>03/04/1997</t>
  </si>
  <si>
    <t>03/11/1990</t>
  </si>
  <si>
    <t>17/03/1998</t>
  </si>
  <si>
    <t>24/12/1998</t>
  </si>
  <si>
    <t>18/10/1994</t>
  </si>
  <si>
    <t>07/04/1999</t>
  </si>
  <si>
    <t>24/01/1991</t>
  </si>
  <si>
    <t>18/05/1996</t>
  </si>
  <si>
    <t>30/08/1998</t>
  </si>
  <si>
    <t>27/07/1999</t>
  </si>
  <si>
    <t>25/03/1996</t>
  </si>
  <si>
    <t>22/03/1998</t>
  </si>
  <si>
    <t>08/02/1999</t>
  </si>
  <si>
    <t>24/08/1998</t>
  </si>
  <si>
    <t>14/11/1998</t>
  </si>
  <si>
    <t>12/12/1999</t>
  </si>
  <si>
    <t>12/02/1998</t>
  </si>
  <si>
    <t>18/01/1999</t>
  </si>
  <si>
    <t>10/11/1993</t>
  </si>
  <si>
    <t>25/08/1998</t>
  </si>
  <si>
    <t>08/03/1998</t>
  </si>
  <si>
    <t>01/02/1996</t>
  </si>
  <si>
    <t>16/06/1998</t>
  </si>
  <si>
    <t>10/09/1998</t>
  </si>
  <si>
    <t>06/03/1998</t>
  </si>
  <si>
    <t>01/01/1992</t>
  </si>
  <si>
    <t>15/08/1998</t>
  </si>
  <si>
    <t>06/02/1996</t>
  </si>
  <si>
    <t>15/09/1997</t>
  </si>
  <si>
    <t>15/02/1998</t>
  </si>
  <si>
    <t>15/05/1996</t>
  </si>
  <si>
    <t>04/02/1997</t>
  </si>
  <si>
    <t>09/11/1998</t>
  </si>
  <si>
    <t>02/08/1998</t>
  </si>
  <si>
    <t>19/01/1996</t>
  </si>
  <si>
    <t>26/01/1997</t>
  </si>
  <si>
    <t>22/01/1999</t>
  </si>
  <si>
    <t>23/11/1997</t>
  </si>
  <si>
    <t>25/07/1998</t>
  </si>
  <si>
    <t>06/09/1999</t>
  </si>
  <si>
    <t>14/06/1997</t>
  </si>
  <si>
    <t>18/09/1997</t>
  </si>
  <si>
    <t>08/01/1996</t>
  </si>
  <si>
    <t>28/02/1998</t>
  </si>
  <si>
    <t>25/01/1998</t>
  </si>
  <si>
    <t>25/02/1997</t>
  </si>
  <si>
    <t>16/04/1998</t>
  </si>
  <si>
    <t>20/03/1993</t>
  </si>
  <si>
    <t>27/09/1997</t>
  </si>
  <si>
    <t>20/09/1996</t>
  </si>
  <si>
    <t>07/03/1997</t>
  </si>
  <si>
    <t>06/11/1998</t>
  </si>
  <si>
    <t>06/04/1997</t>
  </si>
  <si>
    <t>21/03/1997</t>
  </si>
  <si>
    <t>07/01/1998</t>
  </si>
  <si>
    <t>03/12/1998</t>
  </si>
  <si>
    <t>04/9/1994</t>
  </si>
  <si>
    <t>05/04/1997</t>
  </si>
  <si>
    <t>22/07/1999</t>
  </si>
  <si>
    <t>20/04/1997</t>
  </si>
  <si>
    <t>18/02/1998</t>
  </si>
  <si>
    <t>14/11/1997</t>
  </si>
  <si>
    <t>12/11/1998</t>
  </si>
  <si>
    <t>03/04/1999</t>
  </si>
  <si>
    <t>04/11/1997</t>
  </si>
  <si>
    <t>23/09/1998</t>
  </si>
  <si>
    <t>10/02/1992</t>
  </si>
  <si>
    <t>20/03/1998</t>
  </si>
  <si>
    <t>10/05/1995</t>
  </si>
  <si>
    <t>10/03/1998</t>
  </si>
  <si>
    <t>07/02/1996</t>
  </si>
  <si>
    <t>28/07/1996</t>
  </si>
  <si>
    <t>04/06/1998</t>
  </si>
  <si>
    <t>08/09/1998</t>
  </si>
  <si>
    <t>09/10/1996</t>
  </si>
  <si>
    <t>05/11/1996</t>
  </si>
  <si>
    <t>16/10/1993</t>
  </si>
  <si>
    <t>29/05/1998</t>
  </si>
  <si>
    <t>23/08/1998</t>
  </si>
  <si>
    <t>24/11/1998</t>
  </si>
  <si>
    <t>24/03/1998</t>
  </si>
  <si>
    <t>22/01/1998</t>
  </si>
  <si>
    <t>23/12/1998</t>
  </si>
  <si>
    <t>24/07/1998</t>
  </si>
  <si>
    <t>16/09/1998</t>
  </si>
  <si>
    <t>27/04/1993</t>
  </si>
  <si>
    <t>21/01/1996</t>
  </si>
  <si>
    <t>Hà Nam</t>
  </si>
  <si>
    <t>Chăm</t>
  </si>
  <si>
    <t>17C1-CCK7</t>
  </si>
  <si>
    <t>17C1-VSL2</t>
  </si>
  <si>
    <t>17C1-CNÔ5</t>
  </si>
  <si>
    <t>17C1-CNÔ2</t>
  </si>
  <si>
    <t>17C1-BCN1</t>
  </si>
  <si>
    <t>17C1-ĐTC1</t>
  </si>
  <si>
    <t>17C1-ĐCN1</t>
  </si>
  <si>
    <t>17C1-CNÔ13</t>
  </si>
  <si>
    <t>17C1-CNÔ9</t>
  </si>
  <si>
    <t>17C1-CCK8</t>
  </si>
  <si>
    <t>17C1-QTD1</t>
  </si>
  <si>
    <t>17C1-CĐT1</t>
  </si>
  <si>
    <t>17C1-CNÔ1</t>
  </si>
  <si>
    <t>17C1-TĐH1</t>
  </si>
  <si>
    <t>17C1-CNÔ7</t>
  </si>
  <si>
    <t>17C1-CNÔ8</t>
  </si>
  <si>
    <t>17C1-KTD1</t>
  </si>
  <si>
    <t>17C1-CMT1</t>
  </si>
  <si>
    <t>17C1-CCK3</t>
  </si>
  <si>
    <t>17C1-LTM2</t>
  </si>
  <si>
    <t>17C1-ĐĐT2</t>
  </si>
  <si>
    <t>17C1-TKW1</t>
  </si>
  <si>
    <t>17C1-ĐĐT1</t>
  </si>
  <si>
    <t>17C1-ĐCN2</t>
  </si>
  <si>
    <t>17C1-ĐĐT4</t>
  </si>
  <si>
    <t>17C1-ANM1</t>
  </si>
  <si>
    <t>17C1-CNÔ11</t>
  </si>
  <si>
    <t>17C1-CCK4</t>
  </si>
  <si>
    <t>17C1-KML2</t>
  </si>
  <si>
    <t>17C1-NNA1</t>
  </si>
  <si>
    <t>17C1-CNÔ6</t>
  </si>
  <si>
    <t>17C1-CCK2</t>
  </si>
  <si>
    <t>17C1-CCK5</t>
  </si>
  <si>
    <t>17C1-QTM1</t>
  </si>
  <si>
    <t>17C1-CNM1</t>
  </si>
  <si>
    <t>17C1-CNÔ14</t>
  </si>
  <si>
    <t>17C1-CNÔ3</t>
  </si>
  <si>
    <t>17C1-CCK1</t>
  </si>
  <si>
    <t>17C1-CNÔ4</t>
  </si>
  <si>
    <t>17C1-CKL1</t>
  </si>
  <si>
    <t>17C1-CTM1</t>
  </si>
  <si>
    <t>17C1-LTM1</t>
  </si>
  <si>
    <t>17C1-CCK6</t>
  </si>
  <si>
    <t>17C1-ĐĐT3</t>
  </si>
  <si>
    <t>17C1-CNL1</t>
  </si>
  <si>
    <t>17C1-CNÔ12</t>
  </si>
  <si>
    <t>17C1-KML1</t>
  </si>
  <si>
    <t>17C1-ĐCN4</t>
  </si>
  <si>
    <t>17C1-CNM2</t>
  </si>
  <si>
    <t>17C1-ĐCN3</t>
  </si>
  <si>
    <t>17C1-CTM2</t>
  </si>
  <si>
    <t>17C1-CNÔ10</t>
  </si>
  <si>
    <t>17C1-THU1</t>
  </si>
  <si>
    <t>17C1-VSL1</t>
  </si>
  <si>
    <t>Công nghệ kỹ thuật cơ khí</t>
  </si>
  <si>
    <t>Vận hành, sửa chữa thiết bị lạnh</t>
  </si>
  <si>
    <t>Công nghệ ô tô</t>
  </si>
  <si>
    <t>Bảo trì hệ thống thiết bị công nghiệp</t>
  </si>
  <si>
    <t>Điện tử công nghiệp</t>
  </si>
  <si>
    <t>Điện công nghiệp</t>
  </si>
  <si>
    <t>Quản trị doanh nghiệp</t>
  </si>
  <si>
    <t>Cơ điện tử</t>
  </si>
  <si>
    <t>Công nghệ kỹ thuật điều khiển và tự động hóa</t>
  </si>
  <si>
    <t>Kế toán doanh nghiệp</t>
  </si>
  <si>
    <t>Công nghệ kỹ thuật máy tính</t>
  </si>
  <si>
    <t>Lập trình máy tính</t>
  </si>
  <si>
    <t>Công nghệ kỹ thuật điện, điện tử</t>
  </si>
  <si>
    <t>Thiết kế trang Web</t>
  </si>
  <si>
    <t>An ninh mạng</t>
  </si>
  <si>
    <t>Kỹ thuật máy lạnh và điều hòa không khí</t>
  </si>
  <si>
    <t>Tiếng Anh</t>
  </si>
  <si>
    <t>Quản trị mạng máy tính</t>
  </si>
  <si>
    <t>Công nghệ may</t>
  </si>
  <si>
    <t>Cắt gọt kim loại</t>
  </si>
  <si>
    <t>Công nghệ chế tạo máy</t>
  </si>
  <si>
    <t>Công nghệ kỹ thuật nhiệt</t>
  </si>
  <si>
    <t>Tin học ứng dụng</t>
  </si>
  <si>
    <t>18003653</t>
  </si>
  <si>
    <t>Trần Đình Nam</t>
  </si>
  <si>
    <t>A</t>
  </si>
  <si>
    <t>18C1-CNÔ2</t>
  </si>
  <si>
    <t>18000589</t>
  </si>
  <si>
    <t>Lưu Đông</t>
  </si>
  <si>
    <t>Á</t>
  </si>
  <si>
    <t>18C1-TKĐ1</t>
  </si>
  <si>
    <t>Thiết kế đồ họa</t>
  </si>
  <si>
    <t>18001636</t>
  </si>
  <si>
    <t>04/02/2000</t>
  </si>
  <si>
    <t>18C1-CNÔ4</t>
  </si>
  <si>
    <t>18003962</t>
  </si>
  <si>
    <t>Đỗ Hoàng Thiên</t>
  </si>
  <si>
    <t>14/06/2000</t>
  </si>
  <si>
    <t>18C1-CĐT1</t>
  </si>
  <si>
    <t>18004480</t>
  </si>
  <si>
    <t>Huỳnh Duy</t>
  </si>
  <si>
    <t>24/11/2000</t>
  </si>
  <si>
    <t>18C1-CMT1</t>
  </si>
  <si>
    <t>18004060</t>
  </si>
  <si>
    <t>Lâm Quốc</t>
  </si>
  <si>
    <t>27/09/2000</t>
  </si>
  <si>
    <t>18C1-CCK6</t>
  </si>
  <si>
    <t>18001845</t>
  </si>
  <si>
    <t>15/06/2000</t>
  </si>
  <si>
    <t>18C1-CNÔ6</t>
  </si>
  <si>
    <t>18004861</t>
  </si>
  <si>
    <t>12/09/2000</t>
  </si>
  <si>
    <t>18C1-VSL3</t>
  </si>
  <si>
    <t>18001544</t>
  </si>
  <si>
    <t>04/03/2000</t>
  </si>
  <si>
    <t>18C1-CNÔ3</t>
  </si>
  <si>
    <t>18004610</t>
  </si>
  <si>
    <t>Nguyễn Như Ngọc</t>
  </si>
  <si>
    <t>18C1-ĐĐT3</t>
  </si>
  <si>
    <t>18002230</t>
  </si>
  <si>
    <t>01/04/2000</t>
  </si>
  <si>
    <t>18C1-CNÔ9</t>
  </si>
  <si>
    <t>18002251</t>
  </si>
  <si>
    <t>13/07/2000</t>
  </si>
  <si>
    <t>18001996</t>
  </si>
  <si>
    <t>13/02/2000</t>
  </si>
  <si>
    <t>18C1-CNÔ7</t>
  </si>
  <si>
    <t>18001926</t>
  </si>
  <si>
    <t>18003494</t>
  </si>
  <si>
    <t>31/10/2000</t>
  </si>
  <si>
    <t>18C1-KML1</t>
  </si>
  <si>
    <t>18002786</t>
  </si>
  <si>
    <t>26/03/2000</t>
  </si>
  <si>
    <t>18C1-ĐCN2</t>
  </si>
  <si>
    <t>18002911</t>
  </si>
  <si>
    <t>04/07/2000</t>
  </si>
  <si>
    <t>18C1-CCK3</t>
  </si>
  <si>
    <t>18004379</t>
  </si>
  <si>
    <t>30/05/2000</t>
  </si>
  <si>
    <t>18C1-CCK7</t>
  </si>
  <si>
    <t>18003434</t>
  </si>
  <si>
    <t>Phạm Nguyễn Trường</t>
  </si>
  <si>
    <t>17/01/2000</t>
  </si>
  <si>
    <t>18C1-CNÔ17</t>
  </si>
  <si>
    <t>18003799</t>
  </si>
  <si>
    <t>Phương Đức</t>
  </si>
  <si>
    <t>17/10/2000</t>
  </si>
  <si>
    <t>18001635</t>
  </si>
  <si>
    <t>Trần Châu Thanh</t>
  </si>
  <si>
    <t>03/01/2000</t>
  </si>
  <si>
    <t>18004630</t>
  </si>
  <si>
    <t>Trần Ngọc Thúy</t>
  </si>
  <si>
    <t>24/12/2000</t>
  </si>
  <si>
    <t>18C1-NNA1</t>
  </si>
  <si>
    <t>18004995</t>
  </si>
  <si>
    <t>28/09/2000</t>
  </si>
  <si>
    <t>18002915</t>
  </si>
  <si>
    <t>Trần Phạm Phước</t>
  </si>
  <si>
    <t>29/08/2000</t>
  </si>
  <si>
    <t>18C1-CNÔ14</t>
  </si>
  <si>
    <t>18002071</t>
  </si>
  <si>
    <t>Trần Tường</t>
  </si>
  <si>
    <t>15/09/2000</t>
  </si>
  <si>
    <t>18C1-CNÔ8</t>
  </si>
  <si>
    <t>18004536</t>
  </si>
  <si>
    <t>18C1-THU1</t>
  </si>
  <si>
    <t>18002524</t>
  </si>
  <si>
    <t>Dương Thừa</t>
  </si>
  <si>
    <t>27/05/2000</t>
  </si>
  <si>
    <t>18C1-CNÔ12</t>
  </si>
  <si>
    <t>18003744</t>
  </si>
  <si>
    <t>Liễu Hồng</t>
  </si>
  <si>
    <t>24/01/2000</t>
  </si>
  <si>
    <t>18C1-CCK5</t>
  </si>
  <si>
    <t>18001782</t>
  </si>
  <si>
    <t>Nguyễn Đại Hồng</t>
  </si>
  <si>
    <t>04/12/1997</t>
  </si>
  <si>
    <t>18C1-CNÔ5</t>
  </si>
  <si>
    <t>18002632</t>
  </si>
  <si>
    <t>Nguyễn Hoàng Thiên</t>
  </si>
  <si>
    <t>29/05/2000</t>
  </si>
  <si>
    <t>18C1-TĐH1</t>
  </si>
  <si>
    <t>18003939</t>
  </si>
  <si>
    <t>18C1-QTD1</t>
  </si>
  <si>
    <t>18003632</t>
  </si>
  <si>
    <t>Phạm Thiên</t>
  </si>
  <si>
    <t>18004509</t>
  </si>
  <si>
    <t>13/11/2000</t>
  </si>
  <si>
    <t>18C1-CCK1</t>
  </si>
  <si>
    <t>18001417</t>
  </si>
  <si>
    <t>Trương Hồ</t>
  </si>
  <si>
    <t>23/04/2000</t>
  </si>
  <si>
    <t>18004798</t>
  </si>
  <si>
    <t>20/03/2000</t>
  </si>
  <si>
    <t>18002508</t>
  </si>
  <si>
    <t>02/04/2000</t>
  </si>
  <si>
    <t>18C1-CNÔ11</t>
  </si>
  <si>
    <t>18003237</t>
  </si>
  <si>
    <t>11/02/2000</t>
  </si>
  <si>
    <t>18C1-CNÔ16</t>
  </si>
  <si>
    <t>18003746</t>
  </si>
  <si>
    <t>Cao Ngọc Tuấn</t>
  </si>
  <si>
    <t>18002670</t>
  </si>
  <si>
    <t>Cao Nguyễn Duy</t>
  </si>
  <si>
    <t>03/07/2000</t>
  </si>
  <si>
    <t>18000679</t>
  </si>
  <si>
    <t>Đào Quang</t>
  </si>
  <si>
    <t>18004884</t>
  </si>
  <si>
    <t>24/04/2000</t>
  </si>
  <si>
    <t>18004819</t>
  </si>
  <si>
    <t>Hoàng Ngọc Quyền</t>
  </si>
  <si>
    <t>18003446</t>
  </si>
  <si>
    <t>Hoàng Ngọc Tuấn</t>
  </si>
  <si>
    <t>12/12/2000</t>
  </si>
  <si>
    <t>18C1-CCK4</t>
  </si>
  <si>
    <t>18000646</t>
  </si>
  <si>
    <t>Hoàng Thế</t>
  </si>
  <si>
    <t>14/10/1997</t>
  </si>
  <si>
    <t>18C1-TMĐ1</t>
  </si>
  <si>
    <t>Thương mại điện tử</t>
  </si>
  <si>
    <t>18002163</t>
  </si>
  <si>
    <t>17/12/2000</t>
  </si>
  <si>
    <t>18004490</t>
  </si>
  <si>
    <t>Lê Lương Bảo</t>
  </si>
  <si>
    <t>18C1-BCN1</t>
  </si>
  <si>
    <t>18003127</t>
  </si>
  <si>
    <t>09/09/2000</t>
  </si>
  <si>
    <t>18003126</t>
  </si>
  <si>
    <t>18001475</t>
  </si>
  <si>
    <t>03/11/2000</t>
  </si>
  <si>
    <t>18003717</t>
  </si>
  <si>
    <t>18003445</t>
  </si>
  <si>
    <t>29/06/2000</t>
  </si>
  <si>
    <t>18C1-ĐCN3</t>
  </si>
  <si>
    <t>18005129</t>
  </si>
  <si>
    <t>17/11/1994</t>
  </si>
  <si>
    <t>18003308</t>
  </si>
  <si>
    <t>18/04/2000</t>
  </si>
  <si>
    <t>18000009</t>
  </si>
  <si>
    <t>Nguyễn Quế</t>
  </si>
  <si>
    <t>22/02/1996</t>
  </si>
  <si>
    <t>18C1-KTD1</t>
  </si>
  <si>
    <t>18001927</t>
  </si>
  <si>
    <t>Nguyễn Tâm</t>
  </si>
  <si>
    <t>25/06/2000</t>
  </si>
  <si>
    <t>18C1-ĐCN1</t>
  </si>
  <si>
    <t>18002039</t>
  </si>
  <si>
    <t>18C1-CCK2</t>
  </si>
  <si>
    <t>18002427</t>
  </si>
  <si>
    <t>24/09/2000</t>
  </si>
  <si>
    <t>18003457</t>
  </si>
  <si>
    <t>22/10/2000</t>
  </si>
  <si>
    <t>18002822</t>
  </si>
  <si>
    <t>18003663</t>
  </si>
  <si>
    <t>18004089</t>
  </si>
  <si>
    <t>Trần Bá Thế</t>
  </si>
  <si>
    <t>31/08/2000</t>
  </si>
  <si>
    <t>18C1-VSL2</t>
  </si>
  <si>
    <t>18001831</t>
  </si>
  <si>
    <t>18004718</t>
  </si>
  <si>
    <t>Trần Văn Tiến</t>
  </si>
  <si>
    <t>01/03/2000</t>
  </si>
  <si>
    <t>18004797</t>
  </si>
  <si>
    <t>Trương Văn Võ</t>
  </si>
  <si>
    <t>22/12/2000</t>
  </si>
  <si>
    <t>18005203</t>
  </si>
  <si>
    <t>18001692</t>
  </si>
  <si>
    <t>02/07/2000</t>
  </si>
  <si>
    <t>18003508</t>
  </si>
  <si>
    <t>16/06/2000</t>
  </si>
  <si>
    <t>18001652</t>
  </si>
  <si>
    <t>Đặng Nguyễn</t>
  </si>
  <si>
    <t>02/10/2000</t>
  </si>
  <si>
    <t>18002586</t>
  </si>
  <si>
    <t>Huỳnh Sĩ</t>
  </si>
  <si>
    <t>14/07/2000</t>
  </si>
  <si>
    <t>18002359</t>
  </si>
  <si>
    <t>20/11/2000</t>
  </si>
  <si>
    <t>18C1-CNÔ10</t>
  </si>
  <si>
    <t>18004292</t>
  </si>
  <si>
    <t>08/12/2000</t>
  </si>
  <si>
    <t>18C1-ĐĐT1</t>
  </si>
  <si>
    <t>18003601</t>
  </si>
  <si>
    <t>Trần Duy Công</t>
  </si>
  <si>
    <t>18004202</t>
  </si>
  <si>
    <t>21/03/2000</t>
  </si>
  <si>
    <t>18C1-ĐCN4</t>
  </si>
  <si>
    <t>18003511</t>
  </si>
  <si>
    <t>Võ Trí</t>
  </si>
  <si>
    <t>02/09/2000</t>
  </si>
  <si>
    <t>18001559</t>
  </si>
  <si>
    <t>Bão</t>
  </si>
  <si>
    <t>20/09/2000</t>
  </si>
  <si>
    <t>18001852</t>
  </si>
  <si>
    <t>18003776</t>
  </si>
  <si>
    <t>18002518</t>
  </si>
  <si>
    <t>27/07/2000</t>
  </si>
  <si>
    <t>18C1-CNL1</t>
  </si>
  <si>
    <t>18002738</t>
  </si>
  <si>
    <t>Hà Gia</t>
  </si>
  <si>
    <t>27/10/2000</t>
  </si>
  <si>
    <t>18C1-CNÔ13</t>
  </si>
  <si>
    <t>18002271</t>
  </si>
  <si>
    <t>18002529</t>
  </si>
  <si>
    <t>05/11/2000</t>
  </si>
  <si>
    <t>18002341</t>
  </si>
  <si>
    <t>09/10/2000</t>
  </si>
  <si>
    <t>18001455</t>
  </si>
  <si>
    <t>18005526</t>
  </si>
  <si>
    <t>26/02/2000</t>
  </si>
  <si>
    <t>18002405</t>
  </si>
  <si>
    <t>Lê Tấn Hoàng</t>
  </si>
  <si>
    <t>19/11/2000</t>
  </si>
  <si>
    <t>18003807</t>
  </si>
  <si>
    <t>Lê Trần Gia</t>
  </si>
  <si>
    <t>22/11/2000</t>
  </si>
  <si>
    <t>18001637</t>
  </si>
  <si>
    <t>Lê Trần Thế</t>
  </si>
  <si>
    <t>14/01/2000</t>
  </si>
  <si>
    <t>18002969</t>
  </si>
  <si>
    <t>18004362</t>
  </si>
  <si>
    <t>Ngô Xuân</t>
  </si>
  <si>
    <t>20/12/2000</t>
  </si>
  <si>
    <t>18001991</t>
  </si>
  <si>
    <t>20/08/2000</t>
  </si>
  <si>
    <t>18003473</t>
  </si>
  <si>
    <t>29/12/2000</t>
  </si>
  <si>
    <t>18005237</t>
  </si>
  <si>
    <t>26/09/2000</t>
  </si>
  <si>
    <t>18001935</t>
  </si>
  <si>
    <t>Nguyễn Hồ Gia</t>
  </si>
  <si>
    <t>28/12/2000</t>
  </si>
  <si>
    <t>18002803</t>
  </si>
  <si>
    <t>13/09/2000</t>
  </si>
  <si>
    <t>18001854</t>
  </si>
  <si>
    <t>Nguyễn Ngọc Bảo</t>
  </si>
  <si>
    <t>01/08/2000</t>
  </si>
  <si>
    <t>18004103</t>
  </si>
  <si>
    <t>06/10/2000</t>
  </si>
  <si>
    <t>18003516</t>
  </si>
  <si>
    <t>03/03/2000</t>
  </si>
  <si>
    <t>18003950</t>
  </si>
  <si>
    <t>18C1-KXD1</t>
  </si>
  <si>
    <t>Kỹ thuật Xây dựng</t>
  </si>
  <si>
    <t>18001681</t>
  </si>
  <si>
    <t>05/01/2000</t>
  </si>
  <si>
    <t>18001764</t>
  </si>
  <si>
    <t>Phạm Thái</t>
  </si>
  <si>
    <t>04/11/2000</t>
  </si>
  <si>
    <t>18002793</t>
  </si>
  <si>
    <t>Thạch Quốc</t>
  </si>
  <si>
    <t>28/08/2000</t>
  </si>
  <si>
    <t>18C1-QTM1</t>
  </si>
  <si>
    <t>18004003</t>
  </si>
  <si>
    <t>31/01/2000</t>
  </si>
  <si>
    <t>18C1-LTM2</t>
  </si>
  <si>
    <t>18001959</t>
  </si>
  <si>
    <t>Trần Minh</t>
  </si>
  <si>
    <t>24/10/2000</t>
  </si>
  <si>
    <t>18003703</t>
  </si>
  <si>
    <t>Trần Nguyên Thiên</t>
  </si>
  <si>
    <t>18002545</t>
  </si>
  <si>
    <t>12/10/2000</t>
  </si>
  <si>
    <t>18003802</t>
  </si>
  <si>
    <t>03/04/2000</t>
  </si>
  <si>
    <t>18001602</t>
  </si>
  <si>
    <t>Trình Lâm Gia</t>
  </si>
  <si>
    <t>18001316</t>
  </si>
  <si>
    <t>Võ Hoài</t>
  </si>
  <si>
    <t>26/08/2000</t>
  </si>
  <si>
    <t>18003352</t>
  </si>
  <si>
    <t>10/05/2000</t>
  </si>
  <si>
    <t>18000027</t>
  </si>
  <si>
    <t>18001803</t>
  </si>
  <si>
    <t>15/05/2000</t>
  </si>
  <si>
    <t>18000704</t>
  </si>
  <si>
    <t>Bin</t>
  </si>
  <si>
    <t>18C1-CNÔ1</t>
  </si>
  <si>
    <t>18004523</t>
  </si>
  <si>
    <t>18005512</t>
  </si>
  <si>
    <t>Giang Phạm Yến</t>
  </si>
  <si>
    <t>18C1-KTD2</t>
  </si>
  <si>
    <t>18004967</t>
  </si>
  <si>
    <t>Hồ Lê Thanh</t>
  </si>
  <si>
    <t>18002311</t>
  </si>
  <si>
    <t>06/12/2000</t>
  </si>
  <si>
    <t>18000665</t>
  </si>
  <si>
    <t>18002607</t>
  </si>
  <si>
    <t>11/06/2000</t>
  </si>
  <si>
    <t>18003827</t>
  </si>
  <si>
    <t>04/10/2000</t>
  </si>
  <si>
    <t>18002761</t>
  </si>
  <si>
    <t>27/12/2000</t>
  </si>
  <si>
    <t>18001641</t>
  </si>
  <si>
    <t>18003721</t>
  </si>
  <si>
    <t>23/02/2000</t>
  </si>
  <si>
    <t>18003305</t>
  </si>
  <si>
    <t>18003336</t>
  </si>
  <si>
    <t>18003304</t>
  </si>
  <si>
    <t>Trương Hữu Thanh</t>
  </si>
  <si>
    <t>Bình</t>
  </si>
  <si>
    <t>18003562</t>
  </si>
  <si>
    <t>20/04/2000</t>
  </si>
  <si>
    <t>18001201</t>
  </si>
  <si>
    <t>21/09/2000</t>
  </si>
  <si>
    <t>18002746</t>
  </si>
  <si>
    <t>18003235</t>
  </si>
  <si>
    <t>Boon</t>
  </si>
  <si>
    <t>30/09/2000</t>
  </si>
  <si>
    <t>18003195</t>
  </si>
  <si>
    <t>05/10/2000</t>
  </si>
  <si>
    <t>18004716</t>
  </si>
  <si>
    <t>18002527</t>
  </si>
  <si>
    <t>18004040</t>
  </si>
  <si>
    <t>Đinh Ngọc</t>
  </si>
  <si>
    <t>10/09/2000</t>
  </si>
  <si>
    <t>18C1-CNM1</t>
  </si>
  <si>
    <t>18001431</t>
  </si>
  <si>
    <t>31/05/2000</t>
  </si>
  <si>
    <t>18002931</t>
  </si>
  <si>
    <t>Trần Khắc</t>
  </si>
  <si>
    <t>Canh</t>
  </si>
  <si>
    <t>18004191</t>
  </si>
  <si>
    <t>Cãnh</t>
  </si>
  <si>
    <t>18004469</t>
  </si>
  <si>
    <t>Đặng Hữu</t>
  </si>
  <si>
    <t>17/02/2000</t>
  </si>
  <si>
    <t>18004669</t>
  </si>
  <si>
    <t>Hà Bình</t>
  </si>
  <si>
    <t>20/05/2000</t>
  </si>
  <si>
    <t>18C1-CTM1</t>
  </si>
  <si>
    <t>18004382</t>
  </si>
  <si>
    <t>25/09/2000</t>
  </si>
  <si>
    <t>18005289</t>
  </si>
  <si>
    <t>Lê Nguyễn Hữu</t>
  </si>
  <si>
    <t>24/07/1999</t>
  </si>
  <si>
    <t>18002377</t>
  </si>
  <si>
    <t>Chắc</t>
  </si>
  <si>
    <t>12/05/2000</t>
  </si>
  <si>
    <t>18004280</t>
  </si>
  <si>
    <t>19/10/2000</t>
  </si>
  <si>
    <t>18C1-CNÔ15</t>
  </si>
  <si>
    <t>18004929</t>
  </si>
  <si>
    <t>Chấn</t>
  </si>
  <si>
    <t>22/01/2000</t>
  </si>
  <si>
    <t>18C1-KML2</t>
  </si>
  <si>
    <t>18002430</t>
  </si>
  <si>
    <t>07/02/2000</t>
  </si>
  <si>
    <t>18003654</t>
  </si>
  <si>
    <t>22/04/2000</t>
  </si>
  <si>
    <t>18001657</t>
  </si>
  <si>
    <t>23/11/2000</t>
  </si>
  <si>
    <t>18005058</t>
  </si>
  <si>
    <t>25/05/1997</t>
  </si>
  <si>
    <t>18002395</t>
  </si>
  <si>
    <t>Dương Bảo</t>
  </si>
  <si>
    <t>18003496</t>
  </si>
  <si>
    <t>05/02/2000</t>
  </si>
  <si>
    <t>18002014</t>
  </si>
  <si>
    <t>18001581</t>
  </si>
  <si>
    <t>18005560</t>
  </si>
  <si>
    <t>06/10/1994</t>
  </si>
  <si>
    <t>18004708</t>
  </si>
  <si>
    <t>20/02/2000</t>
  </si>
  <si>
    <t>18003880</t>
  </si>
  <si>
    <t>06/05/2000</t>
  </si>
  <si>
    <t>18001044</t>
  </si>
  <si>
    <t>26/07/2000</t>
  </si>
  <si>
    <t>18002775</t>
  </si>
  <si>
    <t>04/05/2000</t>
  </si>
  <si>
    <t>18004449</t>
  </si>
  <si>
    <t>30/10/2000</t>
  </si>
  <si>
    <t>18001881</t>
  </si>
  <si>
    <t>04/09/2000</t>
  </si>
  <si>
    <t>18004547</t>
  </si>
  <si>
    <t>Lý Minh</t>
  </si>
  <si>
    <t>Chiến</t>
  </si>
  <si>
    <t>18005788</t>
  </si>
  <si>
    <t>18002001</t>
  </si>
  <si>
    <t>18001440</t>
  </si>
  <si>
    <t>18004756</t>
  </si>
  <si>
    <t>10/03/2000</t>
  </si>
  <si>
    <t>18001873</t>
  </si>
  <si>
    <t>18005076</t>
  </si>
  <si>
    <t>18004088</t>
  </si>
  <si>
    <t>16/09/2000</t>
  </si>
  <si>
    <t>18002878</t>
  </si>
  <si>
    <t>18003384</t>
  </si>
  <si>
    <t>01/01/2000</t>
  </si>
  <si>
    <t>18002681</t>
  </si>
  <si>
    <t>Nguyễn Chân</t>
  </si>
  <si>
    <t>18002600</t>
  </si>
  <si>
    <t>18003257</t>
  </si>
  <si>
    <t>Chu</t>
  </si>
  <si>
    <t>18003582</t>
  </si>
  <si>
    <t>17/07/2000</t>
  </si>
  <si>
    <t>18003124</t>
  </si>
  <si>
    <t>16/10/2000</t>
  </si>
  <si>
    <t>18000038</t>
  </si>
  <si>
    <t>Đoàn Văn Nguyên</t>
  </si>
  <si>
    <t>23/03/1997</t>
  </si>
  <si>
    <t>18003868</t>
  </si>
  <si>
    <t>Phạm Huy</t>
  </si>
  <si>
    <t>01/11/2000</t>
  </si>
  <si>
    <t>18002117</t>
  </si>
  <si>
    <t>Chuyển</t>
  </si>
  <si>
    <t>28/01/2000</t>
  </si>
  <si>
    <t>18002196</t>
  </si>
  <si>
    <t>Lương Triển</t>
  </si>
  <si>
    <t>18002790</t>
  </si>
  <si>
    <t>Huỳnh Sinh</t>
  </si>
  <si>
    <t>21/01/2000</t>
  </si>
  <si>
    <t>18004617</t>
  </si>
  <si>
    <t>18002709</t>
  </si>
  <si>
    <t>11/11/2000</t>
  </si>
  <si>
    <t>18004550</t>
  </si>
  <si>
    <t>18004955</t>
  </si>
  <si>
    <t>28/12/1998</t>
  </si>
  <si>
    <t>18001957</t>
  </si>
  <si>
    <t>Phùng Văn</t>
  </si>
  <si>
    <t>09/08/2000</t>
  </si>
  <si>
    <t>18001484</t>
  </si>
  <si>
    <t>Võ Chí</t>
  </si>
  <si>
    <t>13/04/2000</t>
  </si>
  <si>
    <t>18002555</t>
  </si>
  <si>
    <t>18001262</t>
  </si>
  <si>
    <t>Nguyễn Tiết</t>
  </si>
  <si>
    <t>10/02/2000</t>
  </si>
  <si>
    <t>18002351</t>
  </si>
  <si>
    <t>24/07/2000</t>
  </si>
  <si>
    <t>18003810</t>
  </si>
  <si>
    <t>24/05/2000</t>
  </si>
  <si>
    <t>18C1-ĐĐT2</t>
  </si>
  <si>
    <t>18002293</t>
  </si>
  <si>
    <t>08/05/2000</t>
  </si>
  <si>
    <t>18000906</t>
  </si>
  <si>
    <t>Đinh Cao</t>
  </si>
  <si>
    <t>18003930</t>
  </si>
  <si>
    <t>21/10/2000</t>
  </si>
  <si>
    <t>18004847</t>
  </si>
  <si>
    <t>Đỗ Lê</t>
  </si>
  <si>
    <t>30/11/2000</t>
  </si>
  <si>
    <t>18002877</t>
  </si>
  <si>
    <t>Huỳnh Khắc</t>
  </si>
  <si>
    <t>18002502</t>
  </si>
  <si>
    <t>05/07/2000</t>
  </si>
  <si>
    <t>18001613</t>
  </si>
  <si>
    <t>18001621</t>
  </si>
  <si>
    <t>27/05/1998</t>
  </si>
  <si>
    <t>18004327</t>
  </si>
  <si>
    <t>Lương Văn</t>
  </si>
  <si>
    <t>09/07/2000</t>
  </si>
  <si>
    <t>18004907</t>
  </si>
  <si>
    <t>Lý Quốc</t>
  </si>
  <si>
    <t>18004608</t>
  </si>
  <si>
    <t>Musa Huy</t>
  </si>
  <si>
    <t>10/10/2000</t>
  </si>
  <si>
    <t>18004652</t>
  </si>
  <si>
    <t>18002810</t>
  </si>
  <si>
    <t>10/04/2000</t>
  </si>
  <si>
    <t>18004076</t>
  </si>
  <si>
    <t>18004098</t>
  </si>
  <si>
    <t>18/02/2000</t>
  </si>
  <si>
    <t>18005227</t>
  </si>
  <si>
    <t>18005310</t>
  </si>
  <si>
    <t>29/10/1997</t>
  </si>
  <si>
    <t>18001984</t>
  </si>
  <si>
    <t>29/01/2000</t>
  </si>
  <si>
    <t>18002660</t>
  </si>
  <si>
    <t>18003320</t>
  </si>
  <si>
    <t>06/06/2000</t>
  </si>
  <si>
    <t>18004314</t>
  </si>
  <si>
    <t>25/04/2000</t>
  </si>
  <si>
    <t>18001879</t>
  </si>
  <si>
    <t>11/01/2000</t>
  </si>
  <si>
    <t>18003242</t>
  </si>
  <si>
    <t>Thái Ngọc</t>
  </si>
  <si>
    <t>29/10/2000</t>
  </si>
  <si>
    <t>18003371</t>
  </si>
  <si>
    <t>25/02/2000</t>
  </si>
  <si>
    <t>18002693</t>
  </si>
  <si>
    <t>18003851</t>
  </si>
  <si>
    <t>18003355</t>
  </si>
  <si>
    <t>22/09/2000</t>
  </si>
  <si>
    <t>18002075</t>
  </si>
  <si>
    <t>Võ Hùng</t>
  </si>
  <si>
    <t>18001952</t>
  </si>
  <si>
    <t>Võ Viết</t>
  </si>
  <si>
    <t>18003435</t>
  </si>
  <si>
    <t>Vũ Tiến</t>
  </si>
  <si>
    <t>18001727</t>
  </si>
  <si>
    <t>Đài</t>
  </si>
  <si>
    <t>18004870</t>
  </si>
  <si>
    <t>18001485</t>
  </si>
  <si>
    <t>18005201</t>
  </si>
  <si>
    <t>Nguyễn Trí</t>
  </si>
  <si>
    <t>18/07/2000</t>
  </si>
  <si>
    <t>18002463</t>
  </si>
  <si>
    <t>Trần Mẫn</t>
  </si>
  <si>
    <t>06/04/2000</t>
  </si>
  <si>
    <t>18002125</t>
  </si>
  <si>
    <t>Đảm</t>
  </si>
  <si>
    <t>18003625</t>
  </si>
  <si>
    <t>18004420</t>
  </si>
  <si>
    <t>Nguyễn Phương</t>
  </si>
  <si>
    <t>Dần</t>
  </si>
  <si>
    <t>18002042</t>
  </si>
  <si>
    <t>Đinh Hồ Hải</t>
  </si>
  <si>
    <t>23/06/2000</t>
  </si>
  <si>
    <t>18003773</t>
  </si>
  <si>
    <t>Hồ Hải</t>
  </si>
  <si>
    <t>18002148</t>
  </si>
  <si>
    <t>18000003</t>
  </si>
  <si>
    <t>09/02/1997</t>
  </si>
  <si>
    <t>18001946</t>
  </si>
  <si>
    <t>Nguyễn Khoa</t>
  </si>
  <si>
    <t>18003592</t>
  </si>
  <si>
    <t>Nguyễn Trần Hải</t>
  </si>
  <si>
    <t>22/03/2000</t>
  </si>
  <si>
    <t>18002674</t>
  </si>
  <si>
    <t>18003310</t>
  </si>
  <si>
    <t>14/09/2000</t>
  </si>
  <si>
    <t>18003902</t>
  </si>
  <si>
    <t>Trần Ngô Hải</t>
  </si>
  <si>
    <t>01/02/2000</t>
  </si>
  <si>
    <t>18002352</t>
  </si>
  <si>
    <t>18C1-VSL1</t>
  </si>
  <si>
    <t>18003545</t>
  </si>
  <si>
    <t>Trịnh Hải</t>
  </si>
  <si>
    <t>25/12/2000</t>
  </si>
  <si>
    <t>18004117</t>
  </si>
  <si>
    <t>09/12/2000</t>
  </si>
  <si>
    <t>18004971</t>
  </si>
  <si>
    <t>07/01/2000</t>
  </si>
  <si>
    <t>18000068</t>
  </si>
  <si>
    <t>Hồ Hữu</t>
  </si>
  <si>
    <t>18002025</t>
  </si>
  <si>
    <t>Hoàng Xuân</t>
  </si>
  <si>
    <t>18000049</t>
  </si>
  <si>
    <t>18003607</t>
  </si>
  <si>
    <t>La Công</t>
  </si>
  <si>
    <t>18003561</t>
  </si>
  <si>
    <t>14/11/2000</t>
  </si>
  <si>
    <t>18000804</t>
  </si>
  <si>
    <t>18002499</t>
  </si>
  <si>
    <t>04/03/1997</t>
  </si>
  <si>
    <t>18001920</t>
  </si>
  <si>
    <t>12/08/2000</t>
  </si>
  <si>
    <t>18003238</t>
  </si>
  <si>
    <t>Chúng Phát</t>
  </si>
  <si>
    <t>18002523</t>
  </si>
  <si>
    <t>18000982</t>
  </si>
  <si>
    <t>Đào Đức</t>
  </si>
  <si>
    <t>04/12/1995</t>
  </si>
  <si>
    <t>18001683</t>
  </si>
  <si>
    <t>Đinh Thành</t>
  </si>
  <si>
    <t>09/02/2000</t>
  </si>
  <si>
    <t>18003392</t>
  </si>
  <si>
    <t>Đỗ Thành</t>
  </si>
  <si>
    <t>18002119</t>
  </si>
  <si>
    <t>25/11/2000</t>
  </si>
  <si>
    <t>18003702</t>
  </si>
  <si>
    <t>18002809</t>
  </si>
  <si>
    <t>18/09/2000</t>
  </si>
  <si>
    <t>18001838</t>
  </si>
  <si>
    <t>Lâm Tuấn</t>
  </si>
  <si>
    <t>18003882</t>
  </si>
  <si>
    <t>18003885</t>
  </si>
  <si>
    <t>20/06/2000</t>
  </si>
  <si>
    <t>18002968</t>
  </si>
  <si>
    <t>30/12/2000</t>
  </si>
  <si>
    <t>18000663</t>
  </si>
  <si>
    <t>21/02/2000</t>
  </si>
  <si>
    <t>18002897</t>
  </si>
  <si>
    <t>02/02/2000</t>
  </si>
  <si>
    <t>18003390</t>
  </si>
  <si>
    <t>18004446</t>
  </si>
  <si>
    <t>08/03/2000</t>
  </si>
  <si>
    <t>18002361</t>
  </si>
  <si>
    <t>Mai Tấn</t>
  </si>
  <si>
    <t>30/03/2000</t>
  </si>
  <si>
    <t>18001992</t>
  </si>
  <si>
    <t>18004540</t>
  </si>
  <si>
    <t>18000183</t>
  </si>
  <si>
    <t>09/04/1993</t>
  </si>
  <si>
    <t>18001691</t>
  </si>
  <si>
    <t>18000963</t>
  </si>
  <si>
    <t>15/08/2000</t>
  </si>
  <si>
    <t>18002537</t>
  </si>
  <si>
    <t>18003639</t>
  </si>
  <si>
    <t>Nguyễn Phan Minh</t>
  </si>
  <si>
    <t>23/09/2000</t>
  </si>
  <si>
    <t>18001955</t>
  </si>
  <si>
    <t>18/12/2000</t>
  </si>
  <si>
    <t>18003083</t>
  </si>
  <si>
    <t>18003489</t>
  </si>
  <si>
    <t>01/12/2000</t>
  </si>
  <si>
    <t>18005074</t>
  </si>
  <si>
    <t>14/10/2000</t>
  </si>
  <si>
    <t>18002818</t>
  </si>
  <si>
    <t>18001241</t>
  </si>
  <si>
    <t>18001535</t>
  </si>
  <si>
    <t>16/04/2000</t>
  </si>
  <si>
    <t>18002808</t>
  </si>
  <si>
    <t>18003100</t>
  </si>
  <si>
    <t>18003797</t>
  </si>
  <si>
    <t>18005013</t>
  </si>
  <si>
    <t>18003526</t>
  </si>
  <si>
    <t>18001970</t>
  </si>
  <si>
    <t>18004757</t>
  </si>
  <si>
    <t>Phan Thành</t>
  </si>
  <si>
    <t>18004589</t>
  </si>
  <si>
    <t>Quãng Quốc Phát</t>
  </si>
  <si>
    <t>18003215</t>
  </si>
  <si>
    <t>Thái Trọng</t>
  </si>
  <si>
    <t>18004154</t>
  </si>
  <si>
    <t>Trần Anh Phát</t>
  </si>
  <si>
    <t>18003444</t>
  </si>
  <si>
    <t>Trần Nguyễn</t>
  </si>
  <si>
    <t>14/02/2000</t>
  </si>
  <si>
    <t>18001962</t>
  </si>
  <si>
    <t>23/10/2000</t>
  </si>
  <si>
    <t>18004747</t>
  </si>
  <si>
    <t>07/12/2000</t>
  </si>
  <si>
    <t>18002453</t>
  </si>
  <si>
    <t>06/09/2000</t>
  </si>
  <si>
    <t>18004190</t>
  </si>
  <si>
    <t>28/07/2000</t>
  </si>
  <si>
    <t>18003128</t>
  </si>
  <si>
    <t>Đầy</t>
  </si>
  <si>
    <t>18003944</t>
  </si>
  <si>
    <t>Mai Chí</t>
  </si>
  <si>
    <t>Để</t>
  </si>
  <si>
    <t>12/09/1990</t>
  </si>
  <si>
    <t>18001355</t>
  </si>
  <si>
    <t>Trương Trần</t>
  </si>
  <si>
    <t>18C1-LTM1</t>
  </si>
  <si>
    <t>18003022</t>
  </si>
  <si>
    <t>Dẹn</t>
  </si>
  <si>
    <t>18004260</t>
  </si>
  <si>
    <t>Bùi Thị</t>
  </si>
  <si>
    <t>Diễm</t>
  </si>
  <si>
    <t>18/11/2000</t>
  </si>
  <si>
    <t>18002792</t>
  </si>
  <si>
    <t>Nguyễn Thị Ngọc</t>
  </si>
  <si>
    <t>18002881</t>
  </si>
  <si>
    <t>Lê Trần Long</t>
  </si>
  <si>
    <t>28/06/2000</t>
  </si>
  <si>
    <t>18004498</t>
  </si>
  <si>
    <t>15/04/2000</t>
  </si>
  <si>
    <t>18002072</t>
  </si>
  <si>
    <t>16/12/2000</t>
  </si>
  <si>
    <t>18003048</t>
  </si>
  <si>
    <t>18002729</t>
  </si>
  <si>
    <t>Võ Trung</t>
  </si>
  <si>
    <t>18001707</t>
  </si>
  <si>
    <t>18002373</t>
  </si>
  <si>
    <t>Nguyễn Thị Huyền</t>
  </si>
  <si>
    <t>Diệu</t>
  </si>
  <si>
    <t>18002371</t>
  </si>
  <si>
    <t>18004232</t>
  </si>
  <si>
    <t>Võ Thị</t>
  </si>
  <si>
    <t>08/02/2000</t>
  </si>
  <si>
    <t>18004341</t>
  </si>
  <si>
    <t>Dinh</t>
  </si>
  <si>
    <t>18004778</t>
  </si>
  <si>
    <t>Phạm Ngọc Nhất</t>
  </si>
  <si>
    <t>18002275</t>
  </si>
  <si>
    <t>Dương Chí</t>
  </si>
  <si>
    <t>18C1-CKL1</t>
  </si>
  <si>
    <t>18004596</t>
  </si>
  <si>
    <t>Huỳnh Khải</t>
  </si>
  <si>
    <t>Định</t>
  </si>
  <si>
    <t>31/07/2000</t>
  </si>
  <si>
    <t>18000753</t>
  </si>
  <si>
    <t>23/06/1997</t>
  </si>
  <si>
    <t>18001848</t>
  </si>
  <si>
    <t>18001488</t>
  </si>
  <si>
    <t>18003811</t>
  </si>
  <si>
    <t>09/05/2000</t>
  </si>
  <si>
    <t>Nguyễn Song</t>
  </si>
  <si>
    <t>05/08/2000</t>
  </si>
  <si>
    <t>18003307</t>
  </si>
  <si>
    <t>18002372</t>
  </si>
  <si>
    <t>18005075</t>
  </si>
  <si>
    <t>Lục Phan Văn</t>
  </si>
  <si>
    <t>18003315</t>
  </si>
  <si>
    <t>18002757</t>
  </si>
  <si>
    <t>Đời</t>
  </si>
  <si>
    <t>25/10/2000</t>
  </si>
  <si>
    <t>18002944</t>
  </si>
  <si>
    <t>Đoàn Huỳnh</t>
  </si>
  <si>
    <t>20/10/2000</t>
  </si>
  <si>
    <t>18002049</t>
  </si>
  <si>
    <t>Huỳnh Nhật</t>
  </si>
  <si>
    <t>18/10/2000</t>
  </si>
  <si>
    <t>18002326</t>
  </si>
  <si>
    <t>Lê Hòa</t>
  </si>
  <si>
    <t>18001730</t>
  </si>
  <si>
    <t>24/08/2000</t>
  </si>
  <si>
    <t>18001948</t>
  </si>
  <si>
    <t>18001706</t>
  </si>
  <si>
    <t>Nguyễn Đặng Phước</t>
  </si>
  <si>
    <t>12/03/2000</t>
  </si>
  <si>
    <t>18003113</t>
  </si>
  <si>
    <t>07/03/2000</t>
  </si>
  <si>
    <t>18004350</t>
  </si>
  <si>
    <t>27/11/2000</t>
  </si>
  <si>
    <t>18004576</t>
  </si>
  <si>
    <t>29/03/2000</t>
  </si>
  <si>
    <t>18005103</t>
  </si>
  <si>
    <t>Đồng</t>
  </si>
  <si>
    <t>30/06/2000</t>
  </si>
  <si>
    <t>18004672</t>
  </si>
  <si>
    <t>28/03/2000</t>
  </si>
  <si>
    <t>18004761</t>
  </si>
  <si>
    <t>Du</t>
  </si>
  <si>
    <t>18004685</t>
  </si>
  <si>
    <t>29/11/2000</t>
  </si>
  <si>
    <t>18002840</t>
  </si>
  <si>
    <t>17/04/1998</t>
  </si>
  <si>
    <t>18004418</t>
  </si>
  <si>
    <t>21/12/2000</t>
  </si>
  <si>
    <t>18000718</t>
  </si>
  <si>
    <t>18005122</t>
  </si>
  <si>
    <t>18004237</t>
  </si>
  <si>
    <t>Đặng Phước Minh</t>
  </si>
  <si>
    <t>18001268</t>
  </si>
  <si>
    <t>09/08/1997</t>
  </si>
  <si>
    <t>18002480</t>
  </si>
  <si>
    <t>Huỳnh Trọng</t>
  </si>
  <si>
    <t>19/03/2000</t>
  </si>
  <si>
    <t>18004515</t>
  </si>
  <si>
    <t>02/01/2000</t>
  </si>
  <si>
    <t>18002142</t>
  </si>
  <si>
    <t>18005147</t>
  </si>
  <si>
    <t>22/09/1998</t>
  </si>
  <si>
    <t>18003467</t>
  </si>
  <si>
    <t>Mai Lê Huỳnh</t>
  </si>
  <si>
    <t>18004807</t>
  </si>
  <si>
    <t>Mai Văn</t>
  </si>
  <si>
    <t>01/06/1998</t>
  </si>
  <si>
    <t>18002477</t>
  </si>
  <si>
    <t>08/10/2000</t>
  </si>
  <si>
    <t>18005192</t>
  </si>
  <si>
    <t>Nguyễn Hửu</t>
  </si>
  <si>
    <t>18002147</t>
  </si>
  <si>
    <t>03/05/2000</t>
  </si>
  <si>
    <t>18004643</t>
  </si>
  <si>
    <t>18002664</t>
  </si>
  <si>
    <t>Phạm Huỳnh</t>
  </si>
  <si>
    <t>18004605</t>
  </si>
  <si>
    <t>28/02/2000</t>
  </si>
  <si>
    <t>18003857</t>
  </si>
  <si>
    <t>18000655</t>
  </si>
  <si>
    <t>18001357</t>
  </si>
  <si>
    <t>25/07/2000</t>
  </si>
  <si>
    <t>18003138</t>
  </si>
  <si>
    <t>02/05/2000</t>
  </si>
  <si>
    <t>18001515</t>
  </si>
  <si>
    <t>Trần Phúc</t>
  </si>
  <si>
    <t>05/09/2000</t>
  </si>
  <si>
    <t>18002288</t>
  </si>
  <si>
    <t>18001510</t>
  </si>
  <si>
    <t>Trương Phúc Trường</t>
  </si>
  <si>
    <t>18001947</t>
  </si>
  <si>
    <t>02/06/2000</t>
  </si>
  <si>
    <t>18002598</t>
  </si>
  <si>
    <t>Đinh Thị</t>
  </si>
  <si>
    <t>18004904</t>
  </si>
  <si>
    <t>Đỗ Thị Ngọc</t>
  </si>
  <si>
    <t>18004311</t>
  </si>
  <si>
    <t>18000076</t>
  </si>
  <si>
    <t>09/01/1997</t>
  </si>
  <si>
    <t>18005441</t>
  </si>
  <si>
    <t>29/08/1997</t>
  </si>
  <si>
    <t>18003861</t>
  </si>
  <si>
    <t>Đoàn Kim</t>
  </si>
  <si>
    <t>18004859</t>
  </si>
  <si>
    <t>Hoàng Đình</t>
  </si>
  <si>
    <t>18003823</t>
  </si>
  <si>
    <t>26/12/1992</t>
  </si>
  <si>
    <t>18001893</t>
  </si>
  <si>
    <t>09/01/2000</t>
  </si>
  <si>
    <t>18002570</t>
  </si>
  <si>
    <t>Nguyễn Lâm</t>
  </si>
  <si>
    <t>18001797</t>
  </si>
  <si>
    <t>Nguyễn Lê Tuấn</t>
  </si>
  <si>
    <t>09/09/1997</t>
  </si>
  <si>
    <t>18004024</t>
  </si>
  <si>
    <t>18004485</t>
  </si>
  <si>
    <t>18002294</t>
  </si>
  <si>
    <t>05/03/2000</t>
  </si>
  <si>
    <t>18003783</t>
  </si>
  <si>
    <t>07/08/2000</t>
  </si>
  <si>
    <t>18003026</t>
  </si>
  <si>
    <t>19/06/2000</t>
  </si>
  <si>
    <t>18002338</t>
  </si>
  <si>
    <t>16/07/2000</t>
  </si>
  <si>
    <t>18004413</t>
  </si>
  <si>
    <t>Bùi Thành</t>
  </si>
  <si>
    <t>18004487</t>
  </si>
  <si>
    <t>19/05/2000</t>
  </si>
  <si>
    <t>18001808</t>
  </si>
  <si>
    <t>Huỳnh Tuấn</t>
  </si>
  <si>
    <t>12/02/2000</t>
  </si>
  <si>
    <t>18004395</t>
  </si>
  <si>
    <t>Đoàn Minh</t>
  </si>
  <si>
    <t>23/12/2000</t>
  </si>
  <si>
    <t>18004611</t>
  </si>
  <si>
    <t>Dương Thùy</t>
  </si>
  <si>
    <t>18003094</t>
  </si>
  <si>
    <t>Hà Ngọc</t>
  </si>
  <si>
    <t>13/08/2000</t>
  </si>
  <si>
    <t>18003070</t>
  </si>
  <si>
    <t>Lê Nguyễn Hùng</t>
  </si>
  <si>
    <t>14/12/2000</t>
  </si>
  <si>
    <t>18004065</t>
  </si>
  <si>
    <t>Lê Tùng</t>
  </si>
  <si>
    <t>14/04/2000</t>
  </si>
  <si>
    <t>18001972</t>
  </si>
  <si>
    <t>18002113</t>
  </si>
  <si>
    <t>Nguyễn Ngọc Hoàng</t>
  </si>
  <si>
    <t>05/05/2000</t>
  </si>
  <si>
    <t>18004283</t>
  </si>
  <si>
    <t>Nguyễn Phan Ánh</t>
  </si>
  <si>
    <t>29/02/2000</t>
  </si>
  <si>
    <t>18002103</t>
  </si>
  <si>
    <t>Nguyễn Thanh</t>
  </si>
  <si>
    <t>19/08/2000</t>
  </si>
  <si>
    <t>18005271</t>
  </si>
  <si>
    <t>18001465</t>
  </si>
  <si>
    <t>Phạm Đông</t>
  </si>
  <si>
    <t>18/03/2000</t>
  </si>
  <si>
    <t>18001597</t>
  </si>
  <si>
    <t>Phạm Ngọc Đại</t>
  </si>
  <si>
    <t>18004026</t>
  </si>
  <si>
    <t>22/06/2000</t>
  </si>
  <si>
    <t>18003709</t>
  </si>
  <si>
    <t>Phan Thiện</t>
  </si>
  <si>
    <t>30/01/2000</t>
  </si>
  <si>
    <t>18002279</t>
  </si>
  <si>
    <t>Thái Thị Thùy</t>
  </si>
  <si>
    <t>18001582</t>
  </si>
  <si>
    <t>18001726</t>
  </si>
  <si>
    <t>18001871</t>
  </si>
  <si>
    <t>18005002</t>
  </si>
  <si>
    <t>Dưỡng</t>
  </si>
  <si>
    <t>18000445</t>
  </si>
  <si>
    <t>Huỳnh Sỹ</t>
  </si>
  <si>
    <t>Đường</t>
  </si>
  <si>
    <t>18003580</t>
  </si>
  <si>
    <t>14/08/2000</t>
  </si>
  <si>
    <t>18004392</t>
  </si>
  <si>
    <t>20/01/2000</t>
  </si>
  <si>
    <t>18003247</t>
  </si>
  <si>
    <t>18001827</t>
  </si>
  <si>
    <t>14/03/2000</t>
  </si>
  <si>
    <t>18004128</t>
  </si>
  <si>
    <t>Cao Thị Tường</t>
  </si>
  <si>
    <t>18004082</t>
  </si>
  <si>
    <t>Đặng Tiến</t>
  </si>
  <si>
    <t>22/08/2000</t>
  </si>
  <si>
    <t>18004156</t>
  </si>
  <si>
    <t>18002292</t>
  </si>
  <si>
    <t>Đinh Khánh</t>
  </si>
  <si>
    <t>18001584</t>
  </si>
  <si>
    <t>Đỗ Lương</t>
  </si>
  <si>
    <t>18002267</t>
  </si>
  <si>
    <t>Đỗ Phương</t>
  </si>
  <si>
    <t>18002131</t>
  </si>
  <si>
    <t>08/07/2000</t>
  </si>
  <si>
    <t>18005038</t>
  </si>
  <si>
    <t>Đỗ Trường</t>
  </si>
  <si>
    <t>08/08/2000</t>
  </si>
  <si>
    <t>18001943</t>
  </si>
  <si>
    <t>Đồng Thanh</t>
  </si>
  <si>
    <t>18004937</t>
  </si>
  <si>
    <t>Hán Thị Kim</t>
  </si>
  <si>
    <t>27/01/2000</t>
  </si>
  <si>
    <t>18003876</t>
  </si>
  <si>
    <t>18001732</t>
  </si>
  <si>
    <t>18001982</t>
  </si>
  <si>
    <t>23/05/2000</t>
  </si>
  <si>
    <t>18004324</t>
  </si>
  <si>
    <t>Lâm Nguyễn Tòng</t>
  </si>
  <si>
    <t>18/01/2000</t>
  </si>
  <si>
    <t>18001988</t>
  </si>
  <si>
    <t>06/02/2000</t>
  </si>
  <si>
    <t>18003389</t>
  </si>
  <si>
    <t>18001690</t>
  </si>
  <si>
    <t>18003387</t>
  </si>
  <si>
    <t>Lê Từ</t>
  </si>
  <si>
    <t>26/10/2000</t>
  </si>
  <si>
    <t>18003090</t>
  </si>
  <si>
    <t>18001350</t>
  </si>
  <si>
    <t>18004304</t>
  </si>
  <si>
    <t>Liêu Quang Chí</t>
  </si>
  <si>
    <t>06/02/1999</t>
  </si>
  <si>
    <t>18004632</t>
  </si>
  <si>
    <t>Lương Ngọc</t>
  </si>
  <si>
    <t>18002114</t>
  </si>
  <si>
    <t>Lương Văn Quang</t>
  </si>
  <si>
    <t>28/11/2000</t>
  </si>
  <si>
    <t>18003097</t>
  </si>
  <si>
    <t>Mai Khánh</t>
  </si>
  <si>
    <t>18001574</t>
  </si>
  <si>
    <t>Nguyễn Đắc</t>
  </si>
  <si>
    <t>18001882</t>
  </si>
  <si>
    <t>Nguyễn Điêu Thanh</t>
  </si>
  <si>
    <t>19/07/2000</t>
  </si>
  <si>
    <t>18004646</t>
  </si>
  <si>
    <t>Nguyễn Hiền Quang</t>
  </si>
  <si>
    <t>18002871</t>
  </si>
  <si>
    <t>18005105</t>
  </si>
  <si>
    <t>18004344</t>
  </si>
  <si>
    <t>18004451</t>
  </si>
  <si>
    <t>01/09/2000</t>
  </si>
  <si>
    <t>18001202</t>
  </si>
  <si>
    <t>Nguyễn Khắc</t>
  </si>
  <si>
    <t>18004081</t>
  </si>
  <si>
    <t>13/05/2000</t>
  </si>
  <si>
    <t>18001090</t>
  </si>
  <si>
    <t>Nguyễn Khương</t>
  </si>
  <si>
    <t>18003469</t>
  </si>
  <si>
    <t>18002077</t>
  </si>
  <si>
    <t>Nguyễn Ngọc Anh</t>
  </si>
  <si>
    <t>18001874</t>
  </si>
  <si>
    <t>Nguyễn Phạm Khương</t>
  </si>
  <si>
    <t>18001518</t>
  </si>
  <si>
    <t>23/07/1998</t>
  </si>
  <si>
    <t>18004764</t>
  </si>
  <si>
    <t>02/03/2000</t>
  </si>
  <si>
    <t>18003015</t>
  </si>
  <si>
    <t>01/05/2000</t>
  </si>
  <si>
    <t>18004244</t>
  </si>
  <si>
    <t>Nguyễn Viết</t>
  </si>
  <si>
    <t>18003633</t>
  </si>
  <si>
    <t>16/05/2000</t>
  </si>
  <si>
    <t>18001994</t>
  </si>
  <si>
    <t>18002634</t>
  </si>
  <si>
    <t>Phạm Hồ Hoàng</t>
  </si>
  <si>
    <t>18001512</t>
  </si>
  <si>
    <t>Phạm Nguyễn Thanh</t>
  </si>
  <si>
    <t>29/09/2000</t>
  </si>
  <si>
    <t>18004992</t>
  </si>
  <si>
    <t>03/06/2000</t>
  </si>
  <si>
    <t>18003942</t>
  </si>
  <si>
    <t>18003245</t>
  </si>
  <si>
    <t>18000856</t>
  </si>
  <si>
    <t>18004844</t>
  </si>
  <si>
    <t>Phan Trường</t>
  </si>
  <si>
    <t>02/08/2000</t>
  </si>
  <si>
    <t>18001771</t>
  </si>
  <si>
    <t>Tô Đức</t>
  </si>
  <si>
    <t>18002158</t>
  </si>
  <si>
    <t>29/04/2000</t>
  </si>
  <si>
    <t>18005165</t>
  </si>
  <si>
    <t>29/07/1997</t>
  </si>
  <si>
    <t>18003770</t>
  </si>
  <si>
    <t>18001737</t>
  </si>
  <si>
    <t>Triệu Quốc</t>
  </si>
  <si>
    <t>18002354</t>
  </si>
  <si>
    <t>Võ Nhật</t>
  </si>
  <si>
    <t>16/08/2000</t>
  </si>
  <si>
    <t>18001876</t>
  </si>
  <si>
    <t>18002966</t>
  </si>
  <si>
    <t>18002019</t>
  </si>
  <si>
    <t>Tạ Ngọc</t>
  </si>
  <si>
    <t>18005351</t>
  </si>
  <si>
    <t>18004230</t>
  </si>
  <si>
    <t>Võ Thị Thùy</t>
  </si>
  <si>
    <t>03/02/2000</t>
  </si>
  <si>
    <t>18002653</t>
  </si>
  <si>
    <t>Duyệt</t>
  </si>
  <si>
    <t>31/05/1998</t>
  </si>
  <si>
    <t>18003344</t>
  </si>
  <si>
    <t>Lơ Mu</t>
  </si>
  <si>
    <t>Ellis</t>
  </si>
  <si>
    <t>15/12/2000</t>
  </si>
  <si>
    <t>18004689</t>
  </si>
  <si>
    <t>18002678</t>
  </si>
  <si>
    <t>21/04/2000</t>
  </si>
  <si>
    <t>18005057</t>
  </si>
  <si>
    <t>Ngô Phan Trường</t>
  </si>
  <si>
    <t>24/02/2000</t>
  </si>
  <si>
    <t>18005462</t>
  </si>
  <si>
    <t>Nguyễn Hải Trường</t>
  </si>
  <si>
    <t>14/02/1996</t>
  </si>
  <si>
    <t>18001526</t>
  </si>
  <si>
    <t>23/03/2000</t>
  </si>
  <si>
    <t>18001891</t>
  </si>
  <si>
    <t>18003546</t>
  </si>
  <si>
    <t>18004902</t>
  </si>
  <si>
    <t>18005046</t>
  </si>
  <si>
    <t>18004034</t>
  </si>
  <si>
    <t>Trần Châu</t>
  </si>
  <si>
    <t>18003604</t>
  </si>
  <si>
    <t>08/01/2000</t>
  </si>
  <si>
    <t>18004502</t>
  </si>
  <si>
    <t>Ngô Quỳnh</t>
  </si>
  <si>
    <t>18000556</t>
  </si>
  <si>
    <t>Tăng Văn</t>
  </si>
  <si>
    <t>Giáp</t>
  </si>
  <si>
    <t>10/09/1994</t>
  </si>
  <si>
    <t>18002155</t>
  </si>
  <si>
    <t>18002079</t>
  </si>
  <si>
    <t>Guôl</t>
  </si>
  <si>
    <t>18005521</t>
  </si>
  <si>
    <t>18003646</t>
  </si>
  <si>
    <t>18004783</t>
  </si>
  <si>
    <t>Hoàng Thị</t>
  </si>
  <si>
    <t>18004052</t>
  </si>
  <si>
    <t>18003963</t>
  </si>
  <si>
    <t>18004217</t>
  </si>
  <si>
    <t>Nguyễn Như</t>
  </si>
  <si>
    <t>18001685</t>
  </si>
  <si>
    <t>18005220</t>
  </si>
  <si>
    <t>Vũ Khánh</t>
  </si>
  <si>
    <t>18004776</t>
  </si>
  <si>
    <t>Nguyễn Mai</t>
  </si>
  <si>
    <t>Hạ</t>
  </si>
  <si>
    <t>18001680</t>
  </si>
  <si>
    <t>18002281</t>
  </si>
  <si>
    <t>Mai Quốc</t>
  </si>
  <si>
    <t>Hãi</t>
  </si>
  <si>
    <t>18002716</t>
  </si>
  <si>
    <t>An Viết</t>
  </si>
  <si>
    <t>04/09/1998</t>
  </si>
  <si>
    <t>18005777</t>
  </si>
  <si>
    <t>Đỗ Hoàng</t>
  </si>
  <si>
    <t>13/12/1996</t>
  </si>
  <si>
    <t>18001299</t>
  </si>
  <si>
    <t>18005787</t>
  </si>
  <si>
    <t>18004019</t>
  </si>
  <si>
    <t>18004269</t>
  </si>
  <si>
    <t>25/05/2000</t>
  </si>
  <si>
    <t>18004600</t>
  </si>
  <si>
    <t>18001493</t>
  </si>
  <si>
    <t>18005452</t>
  </si>
  <si>
    <t>12/06/2000</t>
  </si>
  <si>
    <t>18004201</t>
  </si>
  <si>
    <t>13/02/1996</t>
  </si>
  <si>
    <t>18001639</t>
  </si>
  <si>
    <t>18003714</t>
  </si>
  <si>
    <t>Nguyễn Mậu Ngọc</t>
  </si>
  <si>
    <t>18001507</t>
  </si>
  <si>
    <t>18004310</t>
  </si>
  <si>
    <t>18004266</t>
  </si>
  <si>
    <t>03/08/2000</t>
  </si>
  <si>
    <t>18005718</t>
  </si>
  <si>
    <t>08/11/1988</t>
  </si>
  <si>
    <t>18001849</t>
  </si>
  <si>
    <t>02/12/2000</t>
  </si>
  <si>
    <t>18003327</t>
  </si>
  <si>
    <t>18004432</t>
  </si>
  <si>
    <t>18003616</t>
  </si>
  <si>
    <t>Trà Ngọc</t>
  </si>
  <si>
    <t>18005254</t>
  </si>
  <si>
    <t>Trần Duyên</t>
  </si>
  <si>
    <t>18004115</t>
  </si>
  <si>
    <t>18003674</t>
  </si>
  <si>
    <t>18003865</t>
  </si>
  <si>
    <t>18005205</t>
  </si>
  <si>
    <t>27/03/2000</t>
  </si>
  <si>
    <t>18002807</t>
  </si>
  <si>
    <t>18003932</t>
  </si>
  <si>
    <t>Cao Hoàng Gia</t>
  </si>
  <si>
    <t>Hân</t>
  </si>
  <si>
    <t>18003525</t>
  </si>
  <si>
    <t>Dương Thị Tuyết</t>
  </si>
  <si>
    <t>18000092</t>
  </si>
  <si>
    <t>13/03/1993</t>
  </si>
  <si>
    <t>18004714</t>
  </si>
  <si>
    <t>Huỳnh Thị Kim</t>
  </si>
  <si>
    <t>18003266</t>
  </si>
  <si>
    <t>18002895</t>
  </si>
  <si>
    <t>18003281</t>
  </si>
  <si>
    <t>18000074</t>
  </si>
  <si>
    <t>Phạm Thị</t>
  </si>
  <si>
    <t>18001861</t>
  </si>
  <si>
    <t>Lê Sỹ</t>
  </si>
  <si>
    <t>18001091</t>
  </si>
  <si>
    <t>18003116</t>
  </si>
  <si>
    <t>Đinh Nhật</t>
  </si>
  <si>
    <t>18002261</t>
  </si>
  <si>
    <t>18000008</t>
  </si>
  <si>
    <t>Dương Thanh</t>
  </si>
  <si>
    <t>18004753</t>
  </si>
  <si>
    <t>18003259</t>
  </si>
  <si>
    <t>Huỳnh Vũ</t>
  </si>
  <si>
    <t>18005502</t>
  </si>
  <si>
    <t>Lâm Thành</t>
  </si>
  <si>
    <t>18003698</t>
  </si>
  <si>
    <t>18002366</t>
  </si>
  <si>
    <t>18004647</t>
  </si>
  <si>
    <t>18003837</t>
  </si>
  <si>
    <t>Mang Nhật</t>
  </si>
  <si>
    <t>18004775</t>
  </si>
  <si>
    <t>18001264</t>
  </si>
  <si>
    <t>26/01/2000</t>
  </si>
  <si>
    <t>18004836</t>
  </si>
  <si>
    <t>18003260</t>
  </si>
  <si>
    <t>Nguyễn Hà Thanh</t>
  </si>
  <si>
    <t>18002218</t>
  </si>
  <si>
    <t>18002957</t>
  </si>
  <si>
    <t>18003739</t>
  </si>
  <si>
    <t>15/01/2000</t>
  </si>
  <si>
    <t>18002659</t>
  </si>
  <si>
    <t>18003075</t>
  </si>
  <si>
    <t>Phan Hữu Anh</t>
  </si>
  <si>
    <t>18002050</t>
  </si>
  <si>
    <t>Tạ Duy</t>
  </si>
  <si>
    <t>18002853</t>
  </si>
  <si>
    <t>Tô Văn</t>
  </si>
  <si>
    <t>18004437</t>
  </si>
  <si>
    <t>Trần Nguyễn Nhật</t>
  </si>
  <si>
    <t>12/01/2000</t>
  </si>
  <si>
    <t>18003970</t>
  </si>
  <si>
    <t>Võ Lê Vĩ</t>
  </si>
  <si>
    <t>22/05/2000</t>
  </si>
  <si>
    <t>18000011</t>
  </si>
  <si>
    <t>Huỳnh Giang</t>
  </si>
  <si>
    <t>30/07/1996</t>
  </si>
  <si>
    <t>18004465</t>
  </si>
  <si>
    <t>11/08/2000</t>
  </si>
  <si>
    <t>18002914</t>
  </si>
  <si>
    <t>25/01/2000</t>
  </si>
  <si>
    <t>18002306</t>
  </si>
  <si>
    <t>Vòng Tắc</t>
  </si>
  <si>
    <t>Hầu</t>
  </si>
  <si>
    <t>07/06/2000</t>
  </si>
  <si>
    <t>18003556</t>
  </si>
  <si>
    <t>18004381</t>
  </si>
  <si>
    <t>18004481</t>
  </si>
  <si>
    <t>18004559</t>
  </si>
  <si>
    <t>18002907</t>
  </si>
  <si>
    <t>Lê Văn Trung</t>
  </si>
  <si>
    <t>18002171</t>
  </si>
  <si>
    <t>Mai Kim</t>
  </si>
  <si>
    <t>18004087</t>
  </si>
  <si>
    <t>Ngô Phúc</t>
  </si>
  <si>
    <t>05/04/2000</t>
  </si>
  <si>
    <t>18003027</t>
  </si>
  <si>
    <t>18003952</t>
  </si>
  <si>
    <t>18002902</t>
  </si>
  <si>
    <t>18003169</t>
  </si>
  <si>
    <t>18003105</t>
  </si>
  <si>
    <t>18004852</t>
  </si>
  <si>
    <t>18004881</t>
  </si>
  <si>
    <t>18003040</t>
  </si>
  <si>
    <t>18004466</t>
  </si>
  <si>
    <t>18004592</t>
  </si>
  <si>
    <t>18003265</t>
  </si>
  <si>
    <t>18002859</t>
  </si>
  <si>
    <t>18003819</t>
  </si>
  <si>
    <t>Doãn Bá</t>
  </si>
  <si>
    <t>Hiên</t>
  </si>
  <si>
    <t>18003403</t>
  </si>
  <si>
    <t>Hiến</t>
  </si>
  <si>
    <t>18004525</t>
  </si>
  <si>
    <t>Đỗ Viết</t>
  </si>
  <si>
    <t>13/06/2000</t>
  </si>
  <si>
    <t>18002324</t>
  </si>
  <si>
    <t>Dương Thảo</t>
  </si>
  <si>
    <t>18004890</t>
  </si>
  <si>
    <t>Lại Thị Thu</t>
  </si>
  <si>
    <t>18003288</t>
  </si>
  <si>
    <t>17/08/2000</t>
  </si>
  <si>
    <t>18003157</t>
  </si>
  <si>
    <t>Lục Hoàng</t>
  </si>
  <si>
    <t>18001328</t>
  </si>
  <si>
    <t>18001825</t>
  </si>
  <si>
    <t>21/05/2000</t>
  </si>
  <si>
    <t>18005228</t>
  </si>
  <si>
    <t>Nguyễn Thụy Ngọc</t>
  </si>
  <si>
    <t>17/09/2000</t>
  </si>
  <si>
    <t>18002743</t>
  </si>
  <si>
    <t>18004157</t>
  </si>
  <si>
    <t>18004248</t>
  </si>
  <si>
    <t>18004455</t>
  </si>
  <si>
    <t>23/08/2000</t>
  </si>
  <si>
    <t>18004029</t>
  </si>
  <si>
    <t>Hiền</t>
  </si>
  <si>
    <t>18004938</t>
  </si>
  <si>
    <t>Trần Hiếu</t>
  </si>
  <si>
    <t>18004882</t>
  </si>
  <si>
    <t>18004092</t>
  </si>
  <si>
    <t>Huỳnh Dương</t>
  </si>
  <si>
    <t>26/04/2000</t>
  </si>
  <si>
    <t>18001483</t>
  </si>
  <si>
    <t>18002550</t>
  </si>
  <si>
    <t>18003177</t>
  </si>
  <si>
    <t>18003098</t>
  </si>
  <si>
    <t>18004918</t>
  </si>
  <si>
    <t>18005082</t>
  </si>
  <si>
    <t>11/01/1999</t>
  </si>
  <si>
    <t>18002461</t>
  </si>
  <si>
    <t>Phạm Thái Hoàng</t>
  </si>
  <si>
    <t>25/03/2000</t>
  </si>
  <si>
    <t>18002764</t>
  </si>
  <si>
    <t>18001823</t>
  </si>
  <si>
    <t>Cao Trung</t>
  </si>
  <si>
    <t>18005374</t>
  </si>
  <si>
    <t>Diệp Minh</t>
  </si>
  <si>
    <t>06/07/1997</t>
  </si>
  <si>
    <t>18004518</t>
  </si>
  <si>
    <t>18001787</t>
  </si>
  <si>
    <t>18002728</t>
  </si>
  <si>
    <t>10/08/2000</t>
  </si>
  <si>
    <t>18002683</t>
  </si>
  <si>
    <t>18002700</t>
  </si>
  <si>
    <t>Lê Ngô Quốc</t>
  </si>
  <si>
    <t>18003133</t>
  </si>
  <si>
    <t>Lê Trần Minh</t>
  </si>
  <si>
    <t>18003354</t>
  </si>
  <si>
    <t>18004306</t>
  </si>
  <si>
    <t>Ngô Ngọc</t>
  </si>
  <si>
    <t>18003301</t>
  </si>
  <si>
    <t>18003517</t>
  </si>
  <si>
    <t>18003145</t>
  </si>
  <si>
    <t>10/06/2000</t>
  </si>
  <si>
    <t>18005474</t>
  </si>
  <si>
    <t>18002257</t>
  </si>
  <si>
    <t>18001423</t>
  </si>
  <si>
    <t>18001619</t>
  </si>
  <si>
    <t>18001894</t>
  </si>
  <si>
    <t>18005679</t>
  </si>
  <si>
    <t>18005320</t>
  </si>
  <si>
    <t>11/03/2000</t>
  </si>
  <si>
    <t>18002636</t>
  </si>
  <si>
    <t>21/08/2000</t>
  </si>
  <si>
    <t>18002465</t>
  </si>
  <si>
    <t>18/08/2000</t>
  </si>
  <si>
    <t>18003791</t>
  </si>
  <si>
    <t>18005136</t>
  </si>
  <si>
    <t>18002903</t>
  </si>
  <si>
    <t>18002237</t>
  </si>
  <si>
    <t>18003111</t>
  </si>
  <si>
    <t>15/03/2000</t>
  </si>
  <si>
    <t>18004801</t>
  </si>
  <si>
    <t>23/07/2000</t>
  </si>
  <si>
    <t>18002894</t>
  </si>
  <si>
    <t>Trà Văn</t>
  </si>
  <si>
    <t>18001904</t>
  </si>
  <si>
    <t>18001566</t>
  </si>
  <si>
    <t>Trần Đỗ Minh</t>
  </si>
  <si>
    <t>18002656</t>
  </si>
  <si>
    <t>18002501</t>
  </si>
  <si>
    <t>Trương Chung</t>
  </si>
  <si>
    <t>18003877</t>
  </si>
  <si>
    <t>18003055</t>
  </si>
  <si>
    <t>18001653</t>
  </si>
  <si>
    <t>Hiểu</t>
  </si>
  <si>
    <t>18004135</t>
  </si>
  <si>
    <t>18000002</t>
  </si>
  <si>
    <t>20/03/1994</t>
  </si>
  <si>
    <t>18002302</t>
  </si>
  <si>
    <t>Lê Đặng Long</t>
  </si>
  <si>
    <t>18003825</t>
  </si>
  <si>
    <t>Nguyễn Long</t>
  </si>
  <si>
    <t>18002762</t>
  </si>
  <si>
    <t>Đỗ Võ Tuyết</t>
  </si>
  <si>
    <t>18004124</t>
  </si>
  <si>
    <t>09/04/2000</t>
  </si>
  <si>
    <t>18004489</t>
  </si>
  <si>
    <t>Trương Thị Mỹ</t>
  </si>
  <si>
    <t>18001561</t>
  </si>
  <si>
    <t>10/11/2000</t>
  </si>
  <si>
    <t>18003732</t>
  </si>
  <si>
    <t>18004744</t>
  </si>
  <si>
    <t>15/05/1997</t>
  </si>
  <si>
    <t>18002348</t>
  </si>
  <si>
    <t>18003201</t>
  </si>
  <si>
    <t>18003256</t>
  </si>
  <si>
    <t>Phạm Khánh</t>
  </si>
  <si>
    <t>18003272</t>
  </si>
  <si>
    <t>18003586</t>
  </si>
  <si>
    <t>Phan Lộc</t>
  </si>
  <si>
    <t>18004832</t>
  </si>
  <si>
    <t>Hòa</t>
  </si>
  <si>
    <t>18005326</t>
  </si>
  <si>
    <t>Trương Thế</t>
  </si>
  <si>
    <t>18001609</t>
  </si>
  <si>
    <t>18004792</t>
  </si>
  <si>
    <t>18004078</t>
  </si>
  <si>
    <t>18005052</t>
  </si>
  <si>
    <t>18004822</t>
  </si>
  <si>
    <t>Hoan</t>
  </si>
  <si>
    <t>18004222</t>
  </si>
  <si>
    <t>18002747</t>
  </si>
  <si>
    <t>Đặng Nguyên</t>
  </si>
  <si>
    <t>18001954</t>
  </si>
  <si>
    <t>Đinh Lê</t>
  </si>
  <si>
    <t>18003450</t>
  </si>
  <si>
    <t>18003712</t>
  </si>
  <si>
    <t>Đỗ Văn Khánh</t>
  </si>
  <si>
    <t>18003217</t>
  </si>
  <si>
    <t>18004453</t>
  </si>
  <si>
    <t>18005015</t>
  </si>
  <si>
    <t>18003314</t>
  </si>
  <si>
    <t>Ngô Dương Quốc</t>
  </si>
  <si>
    <t>18002684</t>
  </si>
  <si>
    <t>18003660</t>
  </si>
  <si>
    <t>18003761</t>
  </si>
  <si>
    <t>18001573</t>
  </si>
  <si>
    <t>Nguyễn Kiên</t>
  </si>
  <si>
    <t>18002433</t>
  </si>
  <si>
    <t>18000739</t>
  </si>
  <si>
    <t>18003617</t>
  </si>
  <si>
    <t>15/10/1998</t>
  </si>
  <si>
    <t>18003464</t>
  </si>
  <si>
    <t>Trần Lê</t>
  </si>
  <si>
    <t>18004921</t>
  </si>
  <si>
    <t>Hoàng</t>
  </si>
  <si>
    <t>18003470</t>
  </si>
  <si>
    <t>06/12/1993</t>
  </si>
  <si>
    <t>18001656</t>
  </si>
  <si>
    <t>Võ</t>
  </si>
  <si>
    <t>09/06/2000</t>
  </si>
  <si>
    <t>18005332</t>
  </si>
  <si>
    <t>Nguyễn Hoàng Phi</t>
  </si>
  <si>
    <t>27/08/2000</t>
  </si>
  <si>
    <t>18003504</t>
  </si>
  <si>
    <t>18005265</t>
  </si>
  <si>
    <t>18004658</t>
  </si>
  <si>
    <t>Hơn</t>
  </si>
  <si>
    <t>18003822</t>
  </si>
  <si>
    <t>18002274</t>
  </si>
  <si>
    <t>Huân</t>
  </si>
  <si>
    <t>18004073</t>
  </si>
  <si>
    <t>18005017</t>
  </si>
  <si>
    <t>18005004</t>
  </si>
  <si>
    <t>11/02/1995</t>
  </si>
  <si>
    <t>18001575</t>
  </si>
  <si>
    <t>Huấn</t>
  </si>
  <si>
    <t>18002193</t>
  </si>
  <si>
    <t>Dương Mạnh</t>
  </si>
  <si>
    <t>18004134</t>
  </si>
  <si>
    <t>Huỳnh Quang</t>
  </si>
  <si>
    <t>18003534</t>
  </si>
  <si>
    <t>Kiều Văn</t>
  </si>
  <si>
    <t>18004552</t>
  </si>
  <si>
    <t>18002133</t>
  </si>
  <si>
    <t>Nguyễn Huy</t>
  </si>
  <si>
    <t>18002105</t>
  </si>
  <si>
    <t>Nguyễn Lý</t>
  </si>
  <si>
    <t>18004235</t>
  </si>
  <si>
    <t>18004623</t>
  </si>
  <si>
    <t>18003512</t>
  </si>
  <si>
    <t>18001514</t>
  </si>
  <si>
    <t>07/05/2000</t>
  </si>
  <si>
    <t>18002464</t>
  </si>
  <si>
    <t>24/06/2000</t>
  </si>
  <si>
    <t>18003166</t>
  </si>
  <si>
    <t>Phùng Trí</t>
  </si>
  <si>
    <t>17/11/2000</t>
  </si>
  <si>
    <t>18003765</t>
  </si>
  <si>
    <t>Trần Phi</t>
  </si>
  <si>
    <t>18005022</t>
  </si>
  <si>
    <t>18002308</t>
  </si>
  <si>
    <t>Bùi Mai Tấn</t>
  </si>
  <si>
    <t>18003751</t>
  </si>
  <si>
    <t>Đặng Hồng</t>
  </si>
  <si>
    <t>18002321</t>
  </si>
  <si>
    <t>Hà Khái</t>
  </si>
  <si>
    <t>18003038</t>
  </si>
  <si>
    <t>16/11/2000</t>
  </si>
  <si>
    <t>18001924</t>
  </si>
  <si>
    <t>18002526</t>
  </si>
  <si>
    <t>18004650</t>
  </si>
  <si>
    <t>Nguyễn Chấn</t>
  </si>
  <si>
    <t>18001444</t>
  </si>
  <si>
    <t>Nguyễn Hồng Gia</t>
  </si>
  <si>
    <t>18002415</t>
  </si>
  <si>
    <t>18004557</t>
  </si>
  <si>
    <t>08/09/2000</t>
  </si>
  <si>
    <t>18004770</t>
  </si>
  <si>
    <t>18005231</t>
  </si>
  <si>
    <t>18004533</t>
  </si>
  <si>
    <t>06/03/1997</t>
  </si>
  <si>
    <t>18002760</t>
  </si>
  <si>
    <t>Trần Đông</t>
  </si>
  <si>
    <t>18003317</t>
  </si>
  <si>
    <t>03/09/2000</t>
  </si>
  <si>
    <t>18002007</t>
  </si>
  <si>
    <t>18002152</t>
  </si>
  <si>
    <t>Hừng</t>
  </si>
  <si>
    <t>18002013</t>
  </si>
  <si>
    <t>Nguyễn Liên</t>
  </si>
  <si>
    <t>18005579</t>
  </si>
  <si>
    <t>18004439</t>
  </si>
  <si>
    <t>18004094</t>
  </si>
  <si>
    <t>15/11/2000</t>
  </si>
  <si>
    <t>18004376</t>
  </si>
  <si>
    <t>15/02/2000</t>
  </si>
  <si>
    <t>18004300</t>
  </si>
  <si>
    <t>18002736</t>
  </si>
  <si>
    <t>Lý Đại</t>
  </si>
  <si>
    <t>18002811</t>
  </si>
  <si>
    <t>18002623</t>
  </si>
  <si>
    <t>18004055</t>
  </si>
  <si>
    <t>18002137</t>
  </si>
  <si>
    <t>Bùi Hoàng Quốc</t>
  </si>
  <si>
    <t>18002364</t>
  </si>
  <si>
    <t>Bùi Nguyễn Minh</t>
  </si>
  <si>
    <t>18004165</t>
  </si>
  <si>
    <t>18001744</t>
  </si>
  <si>
    <t>18005020</t>
  </si>
  <si>
    <t>18001562</t>
  </si>
  <si>
    <t>Cao Quang</t>
  </si>
  <si>
    <t>18004591</t>
  </si>
  <si>
    <t>Chu Đức</t>
  </si>
  <si>
    <t>18003506</t>
  </si>
  <si>
    <t>18004666</t>
  </si>
  <si>
    <t>Đinh Trung</t>
  </si>
  <si>
    <t>18003707</t>
  </si>
  <si>
    <t>Đoàn Việt Quang</t>
  </si>
  <si>
    <t>18003798</t>
  </si>
  <si>
    <t>Dương Gia</t>
  </si>
  <si>
    <t>18004050</t>
  </si>
  <si>
    <t>26/06/2000</t>
  </si>
  <si>
    <t>18002151</t>
  </si>
  <si>
    <t>12/04/2000</t>
  </si>
  <si>
    <t>18001846</t>
  </si>
  <si>
    <t>Huỳnh Đỗ Nhật</t>
  </si>
  <si>
    <t>18004561</t>
  </si>
  <si>
    <t>Huỳnh Đông</t>
  </si>
  <si>
    <t>18001391</t>
  </si>
  <si>
    <t>18003820</t>
  </si>
  <si>
    <t>18001612</t>
  </si>
  <si>
    <t>Lê Phúc</t>
  </si>
  <si>
    <t>18004393</t>
  </si>
  <si>
    <t>18003769</t>
  </si>
  <si>
    <t>18001699</t>
  </si>
  <si>
    <t>Nguyễn Đặng Hoàng</t>
  </si>
  <si>
    <t>18002108</t>
  </si>
  <si>
    <t>18001632</t>
  </si>
  <si>
    <t>18005252</t>
  </si>
  <si>
    <t>19/09/2000</t>
  </si>
  <si>
    <t>18002128</t>
  </si>
  <si>
    <t>18004720</t>
  </si>
  <si>
    <t>Nguyễn Giang</t>
  </si>
  <si>
    <t>18000219</t>
  </si>
  <si>
    <t>18001436</t>
  </si>
  <si>
    <t>18002082</t>
  </si>
  <si>
    <t>18003036</t>
  </si>
  <si>
    <t>18004699</t>
  </si>
  <si>
    <t>18002457</t>
  </si>
  <si>
    <t>18000301</t>
  </si>
  <si>
    <t>21/02/1997</t>
  </si>
  <si>
    <t>18005065</t>
  </si>
  <si>
    <t>Nguyễn Phạm Công</t>
  </si>
  <si>
    <t>18003134</t>
  </si>
  <si>
    <t>18003916</t>
  </si>
  <si>
    <t>18003777</t>
  </si>
  <si>
    <t>18003740</t>
  </si>
  <si>
    <t>18004288</t>
  </si>
  <si>
    <t>Nguyễn Trương Quốc</t>
  </si>
  <si>
    <t>18000142</t>
  </si>
  <si>
    <t>18001474</t>
  </si>
  <si>
    <t>18005098</t>
  </si>
  <si>
    <t>18004818</t>
  </si>
  <si>
    <t>Nguyễn Vũ Quốc</t>
  </si>
  <si>
    <t>18004730</t>
  </si>
  <si>
    <t>18004990</t>
  </si>
  <si>
    <t>Nguyễn Xuân Đức</t>
  </si>
  <si>
    <t>18004888</t>
  </si>
  <si>
    <t>Phạm Khang</t>
  </si>
  <si>
    <t>18001506</t>
  </si>
  <si>
    <t>11/04/2000</t>
  </si>
  <si>
    <t>18002515</t>
  </si>
  <si>
    <t>Phạm Phúc</t>
  </si>
  <si>
    <t>18004259</t>
  </si>
  <si>
    <t>18001888</t>
  </si>
  <si>
    <t>Phạm Võ Tấn</t>
  </si>
  <si>
    <t>18005401</t>
  </si>
  <si>
    <t>Phan Lê Thanh</t>
  </si>
  <si>
    <t>18003686</t>
  </si>
  <si>
    <t>23/01/2000</t>
  </si>
  <si>
    <t>18001796</t>
  </si>
  <si>
    <t>Trần Gia</t>
  </si>
  <si>
    <t>18004263</t>
  </si>
  <si>
    <t>18002739</t>
  </si>
  <si>
    <t>Trần Lâm</t>
  </si>
  <si>
    <t>18004083</t>
  </si>
  <si>
    <t>Trần Nguyễn Thiệu</t>
  </si>
  <si>
    <t>18001463</t>
  </si>
  <si>
    <t>18004185</t>
  </si>
  <si>
    <t>17/06/2000</t>
  </si>
  <si>
    <t>18001467</t>
  </si>
  <si>
    <t>18001560</t>
  </si>
  <si>
    <t>02/09/1996</t>
  </si>
  <si>
    <t>18001598</t>
  </si>
  <si>
    <t>Trần Tấn Thanh</t>
  </si>
  <si>
    <t>18001615</t>
  </si>
  <si>
    <t>18002187</t>
  </si>
  <si>
    <t>Vũ Phạm Bảo</t>
  </si>
  <si>
    <t>18002181</t>
  </si>
  <si>
    <t>Vũ Quang</t>
  </si>
  <si>
    <t>18002245</t>
  </si>
  <si>
    <t>18004336</t>
  </si>
  <si>
    <t>18000734</t>
  </si>
  <si>
    <t>Vũ Thanh</t>
  </si>
  <si>
    <t>18005240</t>
  </si>
  <si>
    <t>18005168</t>
  </si>
  <si>
    <t>18002548</t>
  </si>
  <si>
    <t>Cao Đức</t>
  </si>
  <si>
    <t>18004535</t>
  </si>
  <si>
    <t>Đặng Lâm</t>
  </si>
  <si>
    <t>18001858</t>
  </si>
  <si>
    <t>18003485</t>
  </si>
  <si>
    <t>Phan Mạnh</t>
  </si>
  <si>
    <t>18003267</t>
  </si>
  <si>
    <t>Lê Đông</t>
  </si>
  <si>
    <t>Jun</t>
  </si>
  <si>
    <t>11/05/2000</t>
  </si>
  <si>
    <t>18004671</t>
  </si>
  <si>
    <t>Kết</t>
  </si>
  <si>
    <t>18001414</t>
  </si>
  <si>
    <t>Bạch Tuấn</t>
  </si>
  <si>
    <t>18001203</t>
  </si>
  <si>
    <t>Đinh</t>
  </si>
  <si>
    <t>28/10/1997</t>
  </si>
  <si>
    <t>18003121</t>
  </si>
  <si>
    <t>Hoàng Tường</t>
  </si>
  <si>
    <t>28/04/2000</t>
  </si>
  <si>
    <t>18002777</t>
  </si>
  <si>
    <t>18003276</t>
  </si>
  <si>
    <t>16/03/2000</t>
  </si>
  <si>
    <t>18004531</t>
  </si>
  <si>
    <t>18003234</t>
  </si>
  <si>
    <t>18002615</t>
  </si>
  <si>
    <t>Mai Lê Hoàng</t>
  </si>
  <si>
    <t>18001839</t>
  </si>
  <si>
    <t>18002198</t>
  </si>
  <si>
    <t>18002730</t>
  </si>
  <si>
    <t>Nguyễn Lê Đình</t>
  </si>
  <si>
    <t>18001569</t>
  </si>
  <si>
    <t>Nguyễn Thuấn</t>
  </si>
  <si>
    <t>18002824</t>
  </si>
  <si>
    <t>18002282</t>
  </si>
  <si>
    <t>18003669</t>
  </si>
  <si>
    <t>Vũ Nguyễn Hoàng</t>
  </si>
  <si>
    <t>18001664</t>
  </si>
  <si>
    <t>18003731</t>
  </si>
  <si>
    <t>18000006</t>
  </si>
  <si>
    <t>18005232</t>
  </si>
  <si>
    <t>Đoàn Thế</t>
  </si>
  <si>
    <t>18003220</t>
  </si>
  <si>
    <t>10/01/2000</t>
  </si>
  <si>
    <t>18003763</t>
  </si>
  <si>
    <t>Dương Tuấn</t>
  </si>
  <si>
    <t>01/07/2000</t>
  </si>
  <si>
    <t>18001777</t>
  </si>
  <si>
    <t>Phan Triệu</t>
  </si>
  <si>
    <t>18003530</t>
  </si>
  <si>
    <t>17/04/2000</t>
  </si>
  <si>
    <t>18002727</t>
  </si>
  <si>
    <t>18004526</t>
  </si>
  <si>
    <t>18004301</t>
  </si>
  <si>
    <t>Bùi Nhỉ</t>
  </si>
  <si>
    <t>18001675</t>
  </si>
  <si>
    <t>Bùi Vĩ</t>
  </si>
  <si>
    <t>07/10/2000</t>
  </si>
  <si>
    <t>18002873</t>
  </si>
  <si>
    <t>Cao Nguyễn Nhựt</t>
  </si>
  <si>
    <t>18005466</t>
  </si>
  <si>
    <t>Đặng Mai</t>
  </si>
  <si>
    <t>17/05/2000</t>
  </si>
  <si>
    <t>18001309</t>
  </si>
  <si>
    <t>18003995</t>
  </si>
  <si>
    <t>Đỗ Nhĩ</t>
  </si>
  <si>
    <t>18003938</t>
  </si>
  <si>
    <t>Dương Vĩ</t>
  </si>
  <si>
    <t>18001451</t>
  </si>
  <si>
    <t>Huỳnh Lê Vĩ</t>
  </si>
  <si>
    <t>18002528</t>
  </si>
  <si>
    <t>Huỳnh Quốc</t>
  </si>
  <si>
    <t>18003289</t>
  </si>
  <si>
    <t>12/11/2000</t>
  </si>
  <si>
    <t>18002191</t>
  </si>
  <si>
    <t>18001696</t>
  </si>
  <si>
    <t>Lý Triệu</t>
  </si>
  <si>
    <t>18005195</t>
  </si>
  <si>
    <t>18003011</t>
  </si>
  <si>
    <t>Ngô Ngọc Minh</t>
  </si>
  <si>
    <t>18002215</t>
  </si>
  <si>
    <t>18003226</t>
  </si>
  <si>
    <t>18003356</t>
  </si>
  <si>
    <t>18001717</t>
  </si>
  <si>
    <t>18001695</t>
  </si>
  <si>
    <t>Nguyễn Kiện</t>
  </si>
  <si>
    <t>18001826</t>
  </si>
  <si>
    <t>18001869</t>
  </si>
  <si>
    <t>18002778</t>
  </si>
  <si>
    <t>08/04/2000</t>
  </si>
  <si>
    <t>18004274</t>
  </si>
  <si>
    <t>18002784</t>
  </si>
  <si>
    <t>Ôn Thọ</t>
  </si>
  <si>
    <t>07/11/2000</t>
  </si>
  <si>
    <t>18002639</t>
  </si>
  <si>
    <t>Phạm Vũ Quốc</t>
  </si>
  <si>
    <t>18003971</t>
  </si>
  <si>
    <t>Phan Dĩ</t>
  </si>
  <si>
    <t>18002864</t>
  </si>
  <si>
    <t>Phan Nguyễn Duy</t>
  </si>
  <si>
    <t>18002246</t>
  </si>
  <si>
    <t>Phan Văn Trường</t>
  </si>
  <si>
    <t>08/11/2000</t>
  </si>
  <si>
    <t>18001775</t>
  </si>
  <si>
    <t>Tăng Trịnh Văn</t>
  </si>
  <si>
    <t>18003780</t>
  </si>
  <si>
    <t>Trầm Duy</t>
  </si>
  <si>
    <t>18000749</t>
  </si>
  <si>
    <t>Trần Bảo Duy</t>
  </si>
  <si>
    <t>18003929</t>
  </si>
  <si>
    <t>Trần Gia</t>
  </si>
  <si>
    <t>18004340</t>
  </si>
  <si>
    <t>Trần Kế</t>
  </si>
  <si>
    <t>18001255</t>
  </si>
  <si>
    <t>04/12/2000</t>
  </si>
  <si>
    <t>18002332</t>
  </si>
  <si>
    <t>18004925</t>
  </si>
  <si>
    <t>Võ Thành Lê</t>
  </si>
  <si>
    <t>18003114</t>
  </si>
  <si>
    <t>Thiên Sanh</t>
  </si>
  <si>
    <t>Kháng</t>
  </si>
  <si>
    <t>14/03/1998</t>
  </si>
  <si>
    <t>18001204</t>
  </si>
  <si>
    <t>18001750</t>
  </si>
  <si>
    <t>Huỳnh Bảo</t>
  </si>
  <si>
    <t>09/03/2000</t>
  </si>
  <si>
    <t>18001341</t>
  </si>
  <si>
    <t>18003035</t>
  </si>
  <si>
    <t>18002407</t>
  </si>
  <si>
    <t>Vũ Duy</t>
  </si>
  <si>
    <t>18000368</t>
  </si>
  <si>
    <t>Bùi Nhật</t>
  </si>
  <si>
    <t>18/01/1998</t>
  </si>
  <si>
    <t>18001092</t>
  </si>
  <si>
    <t>18001052</t>
  </si>
  <si>
    <t>18004066</t>
  </si>
  <si>
    <t>Hồ Hoàng</t>
  </si>
  <si>
    <t>18003884</t>
  </si>
  <si>
    <t>18003764</t>
  </si>
  <si>
    <t>18002340</t>
  </si>
  <si>
    <t>Lê Đinh Minh</t>
  </si>
  <si>
    <t>18004016</t>
  </si>
  <si>
    <t>18004519</t>
  </si>
  <si>
    <t>18001293</t>
  </si>
  <si>
    <t>18002929</t>
  </si>
  <si>
    <t>18004384</t>
  </si>
  <si>
    <t>18001186</t>
  </si>
  <si>
    <t>18001932</t>
  </si>
  <si>
    <t>18004018</t>
  </si>
  <si>
    <t>02/11/2000</t>
  </si>
  <si>
    <t>18004276</t>
  </si>
  <si>
    <t>18005120</t>
  </si>
  <si>
    <t>Phạm Duy</t>
  </si>
  <si>
    <t>18001917</t>
  </si>
  <si>
    <t>Quan Duy</t>
  </si>
  <si>
    <t>18001490</t>
  </si>
  <si>
    <t>18001546</t>
  </si>
  <si>
    <t>18002314</t>
  </si>
  <si>
    <t>18003463</t>
  </si>
  <si>
    <t>18002912</t>
  </si>
  <si>
    <t>Vi Văn</t>
  </si>
  <si>
    <t>18002553</t>
  </si>
  <si>
    <t>18005042</t>
  </si>
  <si>
    <t>Khiêm</t>
  </si>
  <si>
    <t>18003992</t>
  </si>
  <si>
    <t>Hoàng Nhất</t>
  </si>
  <si>
    <t>18004713</t>
  </si>
  <si>
    <t>18002005</t>
  </si>
  <si>
    <t>Nghiêm Đình</t>
  </si>
  <si>
    <t>18004108</t>
  </si>
  <si>
    <t>18001426</t>
  </si>
  <si>
    <t>18002794</t>
  </si>
  <si>
    <t>Võ Bá</t>
  </si>
  <si>
    <t>Khiết</t>
  </si>
  <si>
    <t>18002521</t>
  </si>
  <si>
    <t>Châu Kim</t>
  </si>
  <si>
    <t>18001211</t>
  </si>
  <si>
    <t>Chiêu Nguyễn Anh</t>
  </si>
  <si>
    <t>27/06/2000</t>
  </si>
  <si>
    <t>18001269</t>
  </si>
  <si>
    <t>18003870</t>
  </si>
  <si>
    <t>18004727</t>
  </si>
  <si>
    <t>Lã Đăng</t>
  </si>
  <si>
    <t>18001914</t>
  </si>
  <si>
    <t>Lâm Đăng</t>
  </si>
  <si>
    <t>18004935</t>
  </si>
  <si>
    <t>Lê Bảo Đăng</t>
  </si>
  <si>
    <t>18005234</t>
  </si>
  <si>
    <t>Lê Yến</t>
  </si>
  <si>
    <t>18003000</t>
  </si>
  <si>
    <t>Lữ Nguyễn Anh</t>
  </si>
  <si>
    <t>18002399</t>
  </si>
  <si>
    <t>Ngô Bùi Anh</t>
  </si>
  <si>
    <t>18001805</t>
  </si>
  <si>
    <t>Ngô Đình</t>
  </si>
  <si>
    <t>18003937</t>
  </si>
  <si>
    <t>Ngô Tuấn</t>
  </si>
  <si>
    <t>18002604</t>
  </si>
  <si>
    <t>18002404</t>
  </si>
  <si>
    <t>11/10/2000</t>
  </si>
  <si>
    <t>18003689</t>
  </si>
  <si>
    <t>18003319</t>
  </si>
  <si>
    <t>Nguyễn Đào Đăng</t>
  </si>
  <si>
    <t>18002901</t>
  </si>
  <si>
    <t>Nguyễn Phạm Minh</t>
  </si>
  <si>
    <t>18001811</t>
  </si>
  <si>
    <t>18003182</t>
  </si>
  <si>
    <t>18001607</t>
  </si>
  <si>
    <t>Phạm Tiến Đăng</t>
  </si>
  <si>
    <t>24/02/1998</t>
  </si>
  <si>
    <t>18001729</t>
  </si>
  <si>
    <t>18004583</t>
  </si>
  <si>
    <t>18001622</t>
  </si>
  <si>
    <t>Tạ Đăng</t>
  </si>
  <si>
    <t>18002522</t>
  </si>
  <si>
    <t>07/09/1997</t>
  </si>
  <si>
    <t>18004106</t>
  </si>
  <si>
    <t>18003096</t>
  </si>
  <si>
    <t>18004036</t>
  </si>
  <si>
    <t>15/08/1996</t>
  </si>
  <si>
    <t>18001348</t>
  </si>
  <si>
    <t>21/07/2000</t>
  </si>
  <si>
    <t>18003816</t>
  </si>
  <si>
    <t>19/02/2000</t>
  </si>
  <si>
    <t>18001048</t>
  </si>
  <si>
    <t>18004435</t>
  </si>
  <si>
    <t>Đỗ Nguyên</t>
  </si>
  <si>
    <t>18003988</t>
  </si>
  <si>
    <t>18004588</t>
  </si>
  <si>
    <t>Nguyễn Bính Thiên</t>
  </si>
  <si>
    <t>18002621</t>
  </si>
  <si>
    <t>18001382</t>
  </si>
  <si>
    <t>18001968</t>
  </si>
  <si>
    <t>Trần Ngạc</t>
  </si>
  <si>
    <t>18004963</t>
  </si>
  <si>
    <t>18002918</t>
  </si>
  <si>
    <t>18002644</t>
  </si>
  <si>
    <t>Dương Ngọc</t>
  </si>
  <si>
    <t>Khởi</t>
  </si>
  <si>
    <t>18001538</t>
  </si>
  <si>
    <t>Đinh Như</t>
  </si>
  <si>
    <t>Khuê</t>
  </si>
  <si>
    <t>18001922</t>
  </si>
  <si>
    <t>18005024</t>
  </si>
  <si>
    <t>18003151</t>
  </si>
  <si>
    <t>Huỳnh Đình</t>
  </si>
  <si>
    <t>18/06/2000</t>
  </si>
  <si>
    <t>18004603</t>
  </si>
  <si>
    <t>Liêng Hót Ha</t>
  </si>
  <si>
    <t>19/04/2000</t>
  </si>
  <si>
    <t>18003209</t>
  </si>
  <si>
    <t>Nguyễn An</t>
  </si>
  <si>
    <t>18003176</t>
  </si>
  <si>
    <t>18004665</t>
  </si>
  <si>
    <t>18002497</t>
  </si>
  <si>
    <t>18001310</t>
  </si>
  <si>
    <t>18002608</t>
  </si>
  <si>
    <t>Trịnh Tuấn</t>
  </si>
  <si>
    <t>18001646</t>
  </si>
  <si>
    <t>18004388</t>
  </si>
  <si>
    <t>18004193</t>
  </si>
  <si>
    <t>31/03/2000</t>
  </si>
  <si>
    <t>18004404</t>
  </si>
  <si>
    <t>18001847</t>
  </si>
  <si>
    <t>22/07/2000</t>
  </si>
  <si>
    <t>18003892</t>
  </si>
  <si>
    <t>18004492</t>
  </si>
  <si>
    <t>18004195</t>
  </si>
  <si>
    <t>Nguyễn Văn Trung</t>
  </si>
  <si>
    <t>18000013</t>
  </si>
  <si>
    <t>18003218</t>
  </si>
  <si>
    <t>18004564</t>
  </si>
  <si>
    <t>18004662</t>
  </si>
  <si>
    <t>Huỳnh Hồ Anh</t>
  </si>
  <si>
    <t>18002787</t>
  </si>
  <si>
    <t>18002788</t>
  </si>
  <si>
    <t>16/02/2000</t>
  </si>
  <si>
    <t>18003251</t>
  </si>
  <si>
    <t>18000236</t>
  </si>
  <si>
    <t>12/02/1997</t>
  </si>
  <si>
    <t>18002891</t>
  </si>
  <si>
    <t>18003052</t>
  </si>
  <si>
    <t>06/07/2000</t>
  </si>
  <si>
    <t>18003867</t>
  </si>
  <si>
    <t>18002186</t>
  </si>
  <si>
    <t>18002258</t>
  </si>
  <si>
    <t>05/06/1993</t>
  </si>
  <si>
    <t>18004712</t>
  </si>
  <si>
    <t>18004123</t>
  </si>
  <si>
    <t>18000511</t>
  </si>
  <si>
    <t>18003697</t>
  </si>
  <si>
    <t>18003443</t>
  </si>
  <si>
    <t>15/07/2000</t>
  </si>
  <si>
    <t>18004546</t>
  </si>
  <si>
    <t>18002592</t>
  </si>
  <si>
    <t>18003458</t>
  </si>
  <si>
    <t>16/01/2000</t>
  </si>
  <si>
    <t>18004549</t>
  </si>
  <si>
    <t>Trương Hào</t>
  </si>
  <si>
    <t>18003907</t>
  </si>
  <si>
    <t>18005194</t>
  </si>
  <si>
    <t>Lê Mị</t>
  </si>
  <si>
    <t>Kiều</t>
  </si>
  <si>
    <t>18002101</t>
  </si>
  <si>
    <t>Nguyễn Thị Thúy</t>
  </si>
  <si>
    <t>07/03/1996</t>
  </si>
  <si>
    <t>18004527</t>
  </si>
  <si>
    <t>Nguyễn Thúy</t>
  </si>
  <si>
    <t>18003846</t>
  </si>
  <si>
    <t>Võ Thị Mỹ</t>
  </si>
  <si>
    <t>18004084</t>
  </si>
  <si>
    <t>Phan Thị Khánh</t>
  </si>
  <si>
    <t>Kim</t>
  </si>
  <si>
    <t>18004972</t>
  </si>
  <si>
    <t>18003788</t>
  </si>
  <si>
    <t>Lưu Gia</t>
  </si>
  <si>
    <t>18001857</t>
  </si>
  <si>
    <t>18003784</t>
  </si>
  <si>
    <t>Nguyễn Phạm Vĩnh</t>
  </si>
  <si>
    <t>18003426</t>
  </si>
  <si>
    <t>18002817</t>
  </si>
  <si>
    <t>Phạm Vĩnh</t>
  </si>
  <si>
    <t>05/06/2000</t>
  </si>
  <si>
    <t>18004394</t>
  </si>
  <si>
    <t>13/10/2000</t>
  </si>
  <si>
    <t>18002138</t>
  </si>
  <si>
    <t>18003275</t>
  </si>
  <si>
    <t>Lam</t>
  </si>
  <si>
    <t>18002896</t>
  </si>
  <si>
    <t>Phạm Hiếu</t>
  </si>
  <si>
    <t>18004496</t>
  </si>
  <si>
    <t>Phạm Huỳnh Phương</t>
  </si>
  <si>
    <t>18003359</t>
  </si>
  <si>
    <t>18003906</t>
  </si>
  <si>
    <t>Đoàn Đức</t>
  </si>
  <si>
    <t>03/10/2000</t>
  </si>
  <si>
    <t>18003360</t>
  </si>
  <si>
    <t>Liêu Nhựt</t>
  </si>
  <si>
    <t>18003901</t>
  </si>
  <si>
    <t>Mai Sơn</t>
  </si>
  <si>
    <t>18001661</t>
  </si>
  <si>
    <t>18005260</t>
  </si>
  <si>
    <t>18001659</t>
  </si>
  <si>
    <t>Phạm Nguyễn Quốc</t>
  </si>
  <si>
    <t>18005193</t>
  </si>
  <si>
    <t>Vũ Ngọc</t>
  </si>
  <si>
    <t>18001342</t>
  </si>
  <si>
    <t>Nguyễn Chi</t>
  </si>
  <si>
    <t>Lăng</t>
  </si>
  <si>
    <t>18005445</t>
  </si>
  <si>
    <t>K'</t>
  </si>
  <si>
    <t>Lành</t>
  </si>
  <si>
    <t>18005782</t>
  </si>
  <si>
    <t>18004467</t>
  </si>
  <si>
    <t>Lẹ</t>
  </si>
  <si>
    <t>18002458</t>
  </si>
  <si>
    <t>Phạm Gia</t>
  </si>
  <si>
    <t>18002129</t>
  </si>
  <si>
    <t>Đoàn Xuân</t>
  </si>
  <si>
    <t>25/08/2000</t>
  </si>
  <si>
    <t>18002446</t>
  </si>
  <si>
    <t>18002725</t>
  </si>
  <si>
    <t>18003708</t>
  </si>
  <si>
    <t>18005481</t>
  </si>
  <si>
    <t>Lê Thị Xuân</t>
  </si>
  <si>
    <t>Liễu</t>
  </si>
  <si>
    <t>04/04/1996</t>
  </si>
  <si>
    <t>18001547</t>
  </si>
  <si>
    <t>Giang Đức</t>
  </si>
  <si>
    <t>18004503</t>
  </si>
  <si>
    <t>Hồ Ngọc Khánh</t>
  </si>
  <si>
    <t>18005529</t>
  </si>
  <si>
    <t>Lâm Đặng Nga</t>
  </si>
  <si>
    <t>18004294</t>
  </si>
  <si>
    <t>18002587</t>
  </si>
  <si>
    <t>18003619</t>
  </si>
  <si>
    <t>18003967</t>
  </si>
  <si>
    <t>18004737</t>
  </si>
  <si>
    <t>Lương Thị Thùy</t>
  </si>
  <si>
    <t>18003500</t>
  </si>
  <si>
    <t>Lưu Chí</t>
  </si>
  <si>
    <t>18002879</t>
  </si>
  <si>
    <t>30/04/2000</t>
  </si>
  <si>
    <t>18005319</t>
  </si>
  <si>
    <t>27/08/1996</t>
  </si>
  <si>
    <t>18004475</t>
  </si>
  <si>
    <t>Nguyễn Duy Hoài</t>
  </si>
  <si>
    <t>18002029</t>
  </si>
  <si>
    <t>18004634</t>
  </si>
  <si>
    <t>18002149</t>
  </si>
  <si>
    <t>Nguyễn Vũ</t>
  </si>
  <si>
    <t>18004265</t>
  </si>
  <si>
    <t>Phạm Thành Nguyên</t>
  </si>
  <si>
    <t>18003353</t>
  </si>
  <si>
    <t>18003274</t>
  </si>
  <si>
    <t>Trần Chí</t>
  </si>
  <si>
    <t>18001840</t>
  </si>
  <si>
    <t>18001711</t>
  </si>
  <si>
    <t>18003498</t>
  </si>
  <si>
    <t>18000150</t>
  </si>
  <si>
    <t>18001934</t>
  </si>
  <si>
    <t>Trương Quang</t>
  </si>
  <si>
    <t>18003381</t>
  </si>
  <si>
    <t>18003395</t>
  </si>
  <si>
    <t>18003085</t>
  </si>
  <si>
    <t>11/07/2000</t>
  </si>
  <si>
    <t>18004281</t>
  </si>
  <si>
    <t>Đặng Thanh</t>
  </si>
  <si>
    <t>18002661</t>
  </si>
  <si>
    <t>Đặng Thị Kim</t>
  </si>
  <si>
    <t>14/05/2000</t>
  </si>
  <si>
    <t>18003357</t>
  </si>
  <si>
    <t>18002846</t>
  </si>
  <si>
    <t>Hà Huỳnh Phú</t>
  </si>
  <si>
    <t>18002175</t>
  </si>
  <si>
    <t>18002132</t>
  </si>
  <si>
    <t>Lê Bửu</t>
  </si>
  <si>
    <t>18004080</t>
  </si>
  <si>
    <t>18004322</t>
  </si>
  <si>
    <t>18002691</t>
  </si>
  <si>
    <t>18002531</t>
  </si>
  <si>
    <t>Lê Vĩnh</t>
  </si>
  <si>
    <t>18004000</t>
  </si>
  <si>
    <t>Ngô Nguyễn Hoàng</t>
  </si>
  <si>
    <t>18003031</t>
  </si>
  <si>
    <t>Ngô Phạm Tấn</t>
  </si>
  <si>
    <t>18002507</t>
  </si>
  <si>
    <t>Ngô Phước</t>
  </si>
  <si>
    <t>18005754</t>
  </si>
  <si>
    <t>18002033</t>
  </si>
  <si>
    <t>18003978</t>
  </si>
  <si>
    <t>18002234</t>
  </si>
  <si>
    <t>18001804</t>
  </si>
  <si>
    <t>18004965</t>
  </si>
  <si>
    <t>18001756</t>
  </si>
  <si>
    <t>18004620</t>
  </si>
  <si>
    <t>18002225</t>
  </si>
  <si>
    <t>Tăng Đỗ Hữu</t>
  </si>
  <si>
    <t>18005204</t>
  </si>
  <si>
    <t>05/12/2000</t>
  </si>
  <si>
    <t>18001663</t>
  </si>
  <si>
    <t>18002482</t>
  </si>
  <si>
    <t>18004824</t>
  </si>
  <si>
    <t>Lời</t>
  </si>
  <si>
    <t>18003809</t>
  </si>
  <si>
    <t>Đinh Hửu</t>
  </si>
  <si>
    <t>18003427</t>
  </si>
  <si>
    <t>Đỗ Hữu</t>
  </si>
  <si>
    <t>18003953</t>
  </si>
  <si>
    <t>18001752</t>
  </si>
  <si>
    <t>18005554</t>
  </si>
  <si>
    <t>18003270</t>
  </si>
  <si>
    <t>18003518</t>
  </si>
  <si>
    <t>Trang Sĩ Hữu</t>
  </si>
  <si>
    <t>18005055</t>
  </si>
  <si>
    <t>Trương Trí</t>
  </si>
  <si>
    <t>20/02/1997</t>
  </si>
  <si>
    <t>18002017</t>
  </si>
  <si>
    <t>29/07/2000</t>
  </si>
  <si>
    <t>18003720</t>
  </si>
  <si>
    <t>Bùi Đình</t>
  </si>
  <si>
    <t>18003568</t>
  </si>
  <si>
    <t>Cao Nhựt</t>
  </si>
  <si>
    <t>18004762</t>
  </si>
  <si>
    <t>Châu Thành</t>
  </si>
  <si>
    <t>18002514</t>
  </si>
  <si>
    <t>Đặng Phi</t>
  </si>
  <si>
    <t>18003848</t>
  </si>
  <si>
    <t>Đỗ Giang</t>
  </si>
  <si>
    <t>18002300</t>
  </si>
  <si>
    <t>Dương Hoàng</t>
  </si>
  <si>
    <t>18003465</t>
  </si>
  <si>
    <t>18004335</t>
  </si>
  <si>
    <t>Hoàng Gia</t>
  </si>
  <si>
    <t>18004170</t>
  </si>
  <si>
    <t>Hoàng Kim</t>
  </si>
  <si>
    <t>18002207</t>
  </si>
  <si>
    <t>Lâm Hoàng</t>
  </si>
  <si>
    <t>10/12/2000</t>
  </si>
  <si>
    <t>18001428</t>
  </si>
  <si>
    <t>Lê Đạt</t>
  </si>
  <si>
    <t>18005116</t>
  </si>
  <si>
    <t>18003323</t>
  </si>
  <si>
    <t>18005186</t>
  </si>
  <si>
    <t>Lưu Thành</t>
  </si>
  <si>
    <t>18002781</t>
  </si>
  <si>
    <t>Lưu Thế</t>
  </si>
  <si>
    <t>18001448</t>
  </si>
  <si>
    <t>Lý Kim</t>
  </si>
  <si>
    <t>27/03/1993</t>
  </si>
  <si>
    <t>18004516</t>
  </si>
  <si>
    <t>18005574</t>
  </si>
  <si>
    <t>Ngô Thanh Bảo</t>
  </si>
  <si>
    <t>18001107</t>
  </si>
  <si>
    <t>Nguyễn Bá Phi</t>
  </si>
  <si>
    <t>18003495</t>
  </si>
  <si>
    <t>18003552</t>
  </si>
  <si>
    <t>18004051</t>
  </si>
  <si>
    <t>18004660</t>
  </si>
  <si>
    <t>18004461</t>
  </si>
  <si>
    <t>01/06/2000</t>
  </si>
  <si>
    <t>18004815</t>
  </si>
  <si>
    <t>18003741</t>
  </si>
  <si>
    <t>18002546</t>
  </si>
  <si>
    <t>Nguyễn Phương Nhật</t>
  </si>
  <si>
    <t>18002800</t>
  </si>
  <si>
    <t>18001693</t>
  </si>
  <si>
    <t>18002305</t>
  </si>
  <si>
    <t>18002412</t>
  </si>
  <si>
    <t>18003925</t>
  </si>
  <si>
    <t>18004459</t>
  </si>
  <si>
    <t>18004021</t>
  </si>
  <si>
    <t>22/02/2000</t>
  </si>
  <si>
    <t>18003705</t>
  </si>
  <si>
    <t>Nguyễn Trung Đại</t>
  </si>
  <si>
    <t>18004698</t>
  </si>
  <si>
    <t>Nguyễn Viết Phi</t>
  </si>
  <si>
    <t>18001878</t>
  </si>
  <si>
    <t>18000147</t>
  </si>
  <si>
    <t>Phạm Kim</t>
  </si>
  <si>
    <t>19/06/1996</t>
  </si>
  <si>
    <t>18001655</t>
  </si>
  <si>
    <t>Phan Hoàng</t>
  </si>
  <si>
    <t>18002378</t>
  </si>
  <si>
    <t>18002368</t>
  </si>
  <si>
    <t>Tô Hoàng</t>
  </si>
  <si>
    <t>18004616</t>
  </si>
  <si>
    <t>18002613</t>
  </si>
  <si>
    <t>18004524</t>
  </si>
  <si>
    <t>18004609</t>
  </si>
  <si>
    <t>30/07/2000</t>
  </si>
  <si>
    <t>18003047</t>
  </si>
  <si>
    <t>Trịnh Vũ Hoàng</t>
  </si>
  <si>
    <t>18002357</t>
  </si>
  <si>
    <t>Trương Bá</t>
  </si>
  <si>
    <t>18001236</t>
  </si>
  <si>
    <t>18002272</t>
  </si>
  <si>
    <t>Võ Lê Hoàng</t>
  </si>
  <si>
    <t>18002236</t>
  </si>
  <si>
    <t>18005062</t>
  </si>
  <si>
    <t>18004155</t>
  </si>
  <si>
    <t>21/11/2000</t>
  </si>
  <si>
    <t>18003002</t>
  </si>
  <si>
    <t>18004593</t>
  </si>
  <si>
    <t>19/01/2000</t>
  </si>
  <si>
    <t>18003502</t>
  </si>
  <si>
    <t>18003826</t>
  </si>
  <si>
    <t>06/11/2000</t>
  </si>
  <si>
    <t>18001918</t>
  </si>
  <si>
    <t>18004694</t>
  </si>
  <si>
    <t>18004434</t>
  </si>
  <si>
    <t>18003318</t>
  </si>
  <si>
    <t>30/08/2000</t>
  </si>
  <si>
    <t>18001786</t>
  </si>
  <si>
    <t>18002073</t>
  </si>
  <si>
    <t>Võ Đoàn Hữu</t>
  </si>
  <si>
    <t>18002307</t>
  </si>
  <si>
    <t>18001536</t>
  </si>
  <si>
    <t>26/05/2000</t>
  </si>
  <si>
    <t>18004169</t>
  </si>
  <si>
    <t>11/12/1998</t>
  </si>
  <si>
    <t>18003503</t>
  </si>
  <si>
    <t>18005354</t>
  </si>
  <si>
    <t>19/03/1993</t>
  </si>
  <si>
    <t>18002084</t>
  </si>
  <si>
    <t>18004183</t>
  </si>
  <si>
    <t>Ngô Trí</t>
  </si>
  <si>
    <t>18000028</t>
  </si>
  <si>
    <t>11/02/1996</t>
  </si>
  <si>
    <t>18002751</t>
  </si>
  <si>
    <t>18004750</t>
  </si>
  <si>
    <t>Ngô Đức</t>
  </si>
  <si>
    <t>18002779</t>
  </si>
  <si>
    <t>18004042</t>
  </si>
  <si>
    <t>Trương Doãn</t>
  </si>
  <si>
    <t>18003946</t>
  </si>
  <si>
    <t>Lê Đặng Tấn</t>
  </si>
  <si>
    <t>18003554</t>
  </si>
  <si>
    <t>Nguyễn Bá Anh</t>
  </si>
  <si>
    <t>18001665</t>
  </si>
  <si>
    <t>18003706</t>
  </si>
  <si>
    <t>18000980</t>
  </si>
  <si>
    <t>Chung Văn</t>
  </si>
  <si>
    <t>18002860</t>
  </si>
  <si>
    <t>Luyện</t>
  </si>
  <si>
    <t>18002884</t>
  </si>
  <si>
    <t>Ly</t>
  </si>
  <si>
    <t>18001722</t>
  </si>
  <si>
    <t>Bùi Thị Thanh</t>
  </si>
  <si>
    <t>18001829</t>
  </si>
  <si>
    <t>Nguyễn Huỳnh Công</t>
  </si>
  <si>
    <t>18003564</t>
  </si>
  <si>
    <t>18005085</t>
  </si>
  <si>
    <t>18003524</t>
  </si>
  <si>
    <t>Nguyễn Thị Tuyết</t>
  </si>
  <si>
    <t>18004075</t>
  </si>
  <si>
    <t>18002180</t>
  </si>
  <si>
    <t>Phan Thị Xuân</t>
  </si>
  <si>
    <t>18004427</t>
  </si>
  <si>
    <t>18004553</t>
  </si>
  <si>
    <t>18002235</t>
  </si>
  <si>
    <t>18002825</t>
  </si>
  <si>
    <t>18002396</t>
  </si>
  <si>
    <t>18001677</t>
  </si>
  <si>
    <t>18001899</t>
  </si>
  <si>
    <t>18002994</t>
  </si>
  <si>
    <t>Vũ Đỗ Minh</t>
  </si>
  <si>
    <t>18004097</t>
  </si>
  <si>
    <t>Đỗ Đình</t>
  </si>
  <si>
    <t>18004390</t>
  </si>
  <si>
    <t>18004422</t>
  </si>
  <si>
    <t>18001770</t>
  </si>
  <si>
    <t>18003367</t>
  </si>
  <si>
    <t>18001749</t>
  </si>
  <si>
    <t>18002649</t>
  </si>
  <si>
    <t>18002829</t>
  </si>
  <si>
    <t>May</t>
  </si>
  <si>
    <t>18004348</t>
  </si>
  <si>
    <t>Cao Trần Phú</t>
  </si>
  <si>
    <t>18003396</t>
  </si>
  <si>
    <t>18002591</t>
  </si>
  <si>
    <t>Dương Hồng</t>
  </si>
  <si>
    <t>18002034</t>
  </si>
  <si>
    <t>Giang Nhật</t>
  </si>
  <si>
    <t>18004633</t>
  </si>
  <si>
    <t>Hoàng Nhật</t>
  </si>
  <si>
    <t>18002432</t>
  </si>
  <si>
    <t>18005140</t>
  </si>
  <si>
    <t>20/11/1997</t>
  </si>
  <si>
    <t>18001837</t>
  </si>
  <si>
    <t>Lê Quốc</t>
  </si>
  <si>
    <t>18002277</t>
  </si>
  <si>
    <t>Ma Văn</t>
  </si>
  <si>
    <t>18001469</t>
  </si>
  <si>
    <t>18001812</t>
  </si>
  <si>
    <t>18004903</t>
  </si>
  <si>
    <t>18004144</t>
  </si>
  <si>
    <t>18001929</t>
  </si>
  <si>
    <t>18001941</t>
  </si>
  <si>
    <t>08/06/1997</t>
  </si>
  <si>
    <t>18002869</t>
  </si>
  <si>
    <t>18005151</t>
  </si>
  <si>
    <t>Phạm Bình</t>
  </si>
  <si>
    <t>09/11/2000</t>
  </si>
  <si>
    <t>18002278</t>
  </si>
  <si>
    <t>Phan Duy</t>
  </si>
  <si>
    <t>18002544</t>
  </si>
  <si>
    <t>Phan Nhật</t>
  </si>
  <si>
    <t>18005337</t>
  </si>
  <si>
    <t>18001589</t>
  </si>
  <si>
    <t>Trần Dương Bảo</t>
  </si>
  <si>
    <t>18001572</t>
  </si>
  <si>
    <t>18002393</t>
  </si>
  <si>
    <t>18001813</t>
  </si>
  <si>
    <t>18003139</t>
  </si>
  <si>
    <t>Trần Phát</t>
  </si>
  <si>
    <t>18004846</t>
  </si>
  <si>
    <t>18004805</t>
  </si>
  <si>
    <t>Võ Nhựt</t>
  </si>
  <si>
    <t>13/03/2000</t>
  </si>
  <si>
    <t>18004448</t>
  </si>
  <si>
    <t>Trần Nguyễn Diễm</t>
  </si>
  <si>
    <t>18003600</t>
  </si>
  <si>
    <t>18002641</t>
  </si>
  <si>
    <t>18002004</t>
  </si>
  <si>
    <t>18005257</t>
  </si>
  <si>
    <t>18/08/1997</t>
  </si>
  <si>
    <t>18002127</t>
  </si>
  <si>
    <t>18002765</t>
  </si>
  <si>
    <t>Đặng Phương</t>
  </si>
  <si>
    <t>18002411</t>
  </si>
  <si>
    <t>Đồng Hữu</t>
  </si>
  <si>
    <t>18001410</t>
  </si>
  <si>
    <t>Dương Hải</t>
  </si>
  <si>
    <t>18/05/2000</t>
  </si>
  <si>
    <t>18002189</t>
  </si>
  <si>
    <t>Hồ Đông</t>
  </si>
  <si>
    <t>18004442</t>
  </si>
  <si>
    <t>Hoàng Phi</t>
  </si>
  <si>
    <t>18003680</t>
  </si>
  <si>
    <t>18002252</t>
  </si>
  <si>
    <t>Kiều Công</t>
  </si>
  <si>
    <t>18003025</t>
  </si>
  <si>
    <t>27/02/1998</t>
  </si>
  <si>
    <t>18004400</t>
  </si>
  <si>
    <t>18003730</t>
  </si>
  <si>
    <t>06/08/1999</t>
  </si>
  <si>
    <t>18004511</t>
  </si>
  <si>
    <t>18003615</t>
  </si>
  <si>
    <t>18004657</t>
  </si>
  <si>
    <t>13/05/1995</t>
  </si>
  <si>
    <t>18001953</t>
  </si>
  <si>
    <t>Nguyễn Hoài Phương</t>
  </si>
  <si>
    <t>18003149</t>
  </si>
  <si>
    <t>18002675</t>
  </si>
  <si>
    <t>18004893</t>
  </si>
  <si>
    <t>18001731</t>
  </si>
  <si>
    <t>18003343</t>
  </si>
  <si>
    <t>18004773</t>
  </si>
  <si>
    <t>27/04/2000</t>
  </si>
  <si>
    <t>18001978</t>
  </si>
  <si>
    <t>18002949</t>
  </si>
  <si>
    <t>18003224</t>
  </si>
  <si>
    <t>18004642</t>
  </si>
  <si>
    <t>19/04/1998</t>
  </si>
  <si>
    <t>18004774</t>
  </si>
  <si>
    <t>18005130</t>
  </si>
  <si>
    <t>18003300</t>
  </si>
  <si>
    <t>18004120</t>
  </si>
  <si>
    <t>18004578</t>
  </si>
  <si>
    <t>Trịnh Phương</t>
  </si>
  <si>
    <t>06/08/2000</t>
  </si>
  <si>
    <t>18001075</t>
  </si>
  <si>
    <t>Trương Tuấn</t>
  </si>
  <si>
    <t>18002164</t>
  </si>
  <si>
    <t>04/01/2000</t>
  </si>
  <si>
    <t>18004941</t>
  </si>
  <si>
    <t>Lê Thị Thúy</t>
  </si>
  <si>
    <t>18002360</t>
  </si>
  <si>
    <t>Ngà</t>
  </si>
  <si>
    <t>18001545</t>
  </si>
  <si>
    <t>Bùi Thị Bích</t>
  </si>
  <si>
    <t>18003636</t>
  </si>
  <si>
    <t>Huỳnh Nguyễn Kim</t>
  </si>
  <si>
    <t>18004411</t>
  </si>
  <si>
    <t>18004982</t>
  </si>
  <si>
    <t>24/09/1996</t>
  </si>
  <si>
    <t>18003053</t>
  </si>
  <si>
    <t>18000677</t>
  </si>
  <si>
    <t>18001975</t>
  </si>
  <si>
    <t>18004529</t>
  </si>
  <si>
    <t>18004463</t>
  </si>
  <si>
    <t>18003228</t>
  </si>
  <si>
    <t>18004426</t>
  </si>
  <si>
    <t>Đinh Quang</t>
  </si>
  <si>
    <t>19/12/2000</t>
  </si>
  <si>
    <t>18003911</t>
  </si>
  <si>
    <t>18002942</t>
  </si>
  <si>
    <t>18001224</t>
  </si>
  <si>
    <t>Đoàn Nhân</t>
  </si>
  <si>
    <t>18002319</t>
  </si>
  <si>
    <t>18005173</t>
  </si>
  <si>
    <t>Hoàng Tấn</t>
  </si>
  <si>
    <t>18002672</t>
  </si>
  <si>
    <t>K Hữu</t>
  </si>
  <si>
    <t>18004132</t>
  </si>
  <si>
    <t>Lê Danh</t>
  </si>
  <si>
    <t>18002558</t>
  </si>
  <si>
    <t>18003350</t>
  </si>
  <si>
    <t>18001462</t>
  </si>
  <si>
    <t>18001405</t>
  </si>
  <si>
    <t>Ngô Quang</t>
  </si>
  <si>
    <t>18001338</t>
  </si>
  <si>
    <t>Ngô Trọng</t>
  </si>
  <si>
    <t>18001074</t>
  </si>
  <si>
    <t>18001974</t>
  </si>
  <si>
    <t>18002098</t>
  </si>
  <si>
    <t>18003240</t>
  </si>
  <si>
    <t>18005418</t>
  </si>
  <si>
    <t>18001776</t>
  </si>
  <si>
    <t>18004240</t>
  </si>
  <si>
    <t>18004148</t>
  </si>
  <si>
    <t>18003926</t>
  </si>
  <si>
    <t>18005080</t>
  </si>
  <si>
    <t>Ngoại</t>
  </si>
  <si>
    <t>18005251</t>
  </si>
  <si>
    <t>Phạm Thị Bé</t>
  </si>
  <si>
    <t>Ngoan</t>
  </si>
  <si>
    <t>06/10/1993</t>
  </si>
  <si>
    <t>18004664</t>
  </si>
  <si>
    <t>28/01/1997</t>
  </si>
  <si>
    <t>18003943</t>
  </si>
  <si>
    <t>Đào Lê Nguyên</t>
  </si>
  <si>
    <t>18004659</t>
  </si>
  <si>
    <t>Lâm Bích</t>
  </si>
  <si>
    <t>18003863</t>
  </si>
  <si>
    <t>Mai Quý</t>
  </si>
  <si>
    <t>03/03/1995</t>
  </si>
  <si>
    <t>18003046</t>
  </si>
  <si>
    <t>18004520</t>
  </si>
  <si>
    <t>18004386</t>
  </si>
  <si>
    <t>Nguyễn Nguyên</t>
  </si>
  <si>
    <t>18005078</t>
  </si>
  <si>
    <t>Nguyễn Thị Ánh</t>
  </si>
  <si>
    <t>18004497</t>
  </si>
  <si>
    <t>18005348</t>
  </si>
  <si>
    <t>18/10/1998</t>
  </si>
  <si>
    <t>18003024</t>
  </si>
  <si>
    <t>18000108</t>
  </si>
  <si>
    <t>18005226</t>
  </si>
  <si>
    <t>Trịnh Thị</t>
  </si>
  <si>
    <t>18004204</t>
  </si>
  <si>
    <t>Võ Thị Bích</t>
  </si>
  <si>
    <t>18005016</t>
  </si>
  <si>
    <t>18005113</t>
  </si>
  <si>
    <t>Đinh Lưu Khôi</t>
  </si>
  <si>
    <t>18002126</t>
  </si>
  <si>
    <t>Hồ Hoàng Sĩ</t>
  </si>
  <si>
    <t>18002390</t>
  </si>
  <si>
    <t>18002838</t>
  </si>
  <si>
    <t>Huỳnh Thái</t>
  </si>
  <si>
    <t>18003067</t>
  </si>
  <si>
    <t>18002763</t>
  </si>
  <si>
    <t>Lê Thảo</t>
  </si>
  <si>
    <t>18002353</t>
  </si>
  <si>
    <t>Lương Thành</t>
  </si>
  <si>
    <t>18004346</t>
  </si>
  <si>
    <t>Nguyễn Kỹ</t>
  </si>
  <si>
    <t>18002134</t>
  </si>
  <si>
    <t>18004813</t>
  </si>
  <si>
    <t>18001233</t>
  </si>
  <si>
    <t>Phạm Khắc</t>
  </si>
  <si>
    <t>18000109</t>
  </si>
  <si>
    <t>18004114</t>
  </si>
  <si>
    <t>Thái Công</t>
  </si>
  <si>
    <t>18000016</t>
  </si>
  <si>
    <t>18003206</t>
  </si>
  <si>
    <t>06/08/1997</t>
  </si>
  <si>
    <t>18004488</t>
  </si>
  <si>
    <t>18004570</t>
  </si>
  <si>
    <t>18004109</t>
  </si>
  <si>
    <t>Nguyệt</t>
  </si>
  <si>
    <t>18001419</t>
  </si>
  <si>
    <t>18004143</t>
  </si>
  <si>
    <t>Nguyễn Cao</t>
  </si>
  <si>
    <t>18004514</t>
  </si>
  <si>
    <t>18002564</t>
  </si>
  <si>
    <t>18002063</t>
  </si>
  <si>
    <t>18002844</t>
  </si>
  <si>
    <t>31/12/2000</t>
  </si>
  <si>
    <t>18003394</t>
  </si>
  <si>
    <t>18002059</t>
  </si>
  <si>
    <t>18004763</t>
  </si>
  <si>
    <t>Đỗ Trần Trung</t>
  </si>
  <si>
    <t>18001588</t>
  </si>
  <si>
    <t>Lê Bùi Trọng</t>
  </si>
  <si>
    <t>15/10/1995</t>
  </si>
  <si>
    <t>18002320</t>
  </si>
  <si>
    <t>18002400</t>
  </si>
  <si>
    <t>18002076</t>
  </si>
  <si>
    <t>Nguyễn Đặng Hạnh</t>
  </si>
  <si>
    <t>18001441</t>
  </si>
  <si>
    <t>Nguyễn Hà Trung</t>
  </si>
  <si>
    <t>18002176</t>
  </si>
  <si>
    <t>Nguyễn Hiếu</t>
  </si>
  <si>
    <t>18002806</t>
  </si>
  <si>
    <t>18005537</t>
  </si>
  <si>
    <t>09/02/1998</t>
  </si>
  <si>
    <t>18001887</t>
  </si>
  <si>
    <t>Nguyễn Quý</t>
  </si>
  <si>
    <t>18001623</t>
  </si>
  <si>
    <t>18003313</t>
  </si>
  <si>
    <t>18002242</t>
  </si>
  <si>
    <t>07/04/2000</t>
  </si>
  <si>
    <t>18002874</t>
  </si>
  <si>
    <t>18004573</t>
  </si>
  <si>
    <t>18005432</t>
  </si>
  <si>
    <t>18002436</t>
  </si>
  <si>
    <t>Thái Hồ</t>
  </si>
  <si>
    <t>17/03/2000</t>
  </si>
  <si>
    <t>18003118</t>
  </si>
  <si>
    <t>Tôn Quí</t>
  </si>
  <si>
    <t>18001723</t>
  </si>
  <si>
    <t>18001270</t>
  </si>
  <si>
    <t>Trần Lập</t>
  </si>
  <si>
    <t>18001645</t>
  </si>
  <si>
    <t>18003370</t>
  </si>
  <si>
    <t>18001697</t>
  </si>
  <si>
    <t>18002559</t>
  </si>
  <si>
    <t>Trần Văn Chí</t>
  </si>
  <si>
    <t>18003866</t>
  </si>
  <si>
    <t>Văn Thành</t>
  </si>
  <si>
    <t>18002068</t>
  </si>
  <si>
    <t>18002342</t>
  </si>
  <si>
    <t>Vũ Phúc Long</t>
  </si>
  <si>
    <t>18004858</t>
  </si>
  <si>
    <t>Nhẫn</t>
  </si>
  <si>
    <t>18001933</t>
  </si>
  <si>
    <t>Nhận</t>
  </si>
  <si>
    <t>18002652</t>
  </si>
  <si>
    <t>Nhanh</t>
  </si>
  <si>
    <t>18003869</t>
  </si>
  <si>
    <t>Đỗ Lê Minh</t>
  </si>
  <si>
    <t>18004826</t>
  </si>
  <si>
    <t>18003078</t>
  </si>
  <si>
    <t>Huỳnh Long</t>
  </si>
  <si>
    <t>12/07/2000</t>
  </si>
  <si>
    <t>18004360</t>
  </si>
  <si>
    <t>Khổng Minh</t>
  </si>
  <si>
    <t>18002227</t>
  </si>
  <si>
    <t>Lê Linh</t>
  </si>
  <si>
    <t>18003854</t>
  </si>
  <si>
    <t>18002479</t>
  </si>
  <si>
    <t>18002102</t>
  </si>
  <si>
    <t>Phạm Vũ Minh</t>
  </si>
  <si>
    <t>18002910</t>
  </si>
  <si>
    <t>18003401</t>
  </si>
  <si>
    <t>24/01/1999</t>
  </si>
  <si>
    <t>18002815</t>
  </si>
  <si>
    <t>18002905</t>
  </si>
  <si>
    <t>18003346</t>
  </si>
  <si>
    <t>18001747</t>
  </si>
  <si>
    <t>Bùi Thị Yến</t>
  </si>
  <si>
    <t>18000205</t>
  </si>
  <si>
    <t>25/07/1996</t>
  </si>
  <si>
    <t>18005000</t>
  </si>
  <si>
    <t>Lê Tào Tuyết</t>
  </si>
  <si>
    <t>18004150</t>
  </si>
  <si>
    <t>Lý Thảo</t>
  </si>
  <si>
    <t>18002956</t>
  </si>
  <si>
    <t>Nguyễn Quyền Yến</t>
  </si>
  <si>
    <t>20/10/1997</t>
  </si>
  <si>
    <t>18002391</t>
  </si>
  <si>
    <t>Phạm Thị Quế</t>
  </si>
  <si>
    <t>18003362</t>
  </si>
  <si>
    <t>Trần Thị Hoài</t>
  </si>
  <si>
    <t>18003672</t>
  </si>
  <si>
    <t>18004927</t>
  </si>
  <si>
    <t>19/05/1997</t>
  </si>
  <si>
    <t>18004738</t>
  </si>
  <si>
    <t>Triệu Yến</t>
  </si>
  <si>
    <t>18004247</t>
  </si>
  <si>
    <t>Võ Đình</t>
  </si>
  <si>
    <t>18002812</t>
  </si>
  <si>
    <t>Nhiệm</t>
  </si>
  <si>
    <t>18004645</t>
  </si>
  <si>
    <t>Nhiên</t>
  </si>
  <si>
    <t>18000010</t>
  </si>
  <si>
    <t>Nhớ</t>
  </si>
  <si>
    <t>22/09/1996</t>
  </si>
  <si>
    <t>18002000</t>
  </si>
  <si>
    <t>18001895</t>
  </si>
  <si>
    <t>18003626</t>
  </si>
  <si>
    <t>18003020</t>
  </si>
  <si>
    <t>18003073</t>
  </si>
  <si>
    <t>Đỗ Thị Quỳnh</t>
  </si>
  <si>
    <t>18004758</t>
  </si>
  <si>
    <t>18004851</t>
  </si>
  <si>
    <t>Nguyễn Thị Quỳnh</t>
  </si>
  <si>
    <t>18004854</t>
  </si>
  <si>
    <t>18002297</t>
  </si>
  <si>
    <t>Nguyễn Vũ Yến</t>
  </si>
  <si>
    <t>18002766</t>
  </si>
  <si>
    <t>Tô Thị Kiều</t>
  </si>
  <si>
    <t>18002573</t>
  </si>
  <si>
    <t>Đỗ Thị Hồng</t>
  </si>
  <si>
    <t>18005071</t>
  </si>
  <si>
    <t>Lê Thị Cẩm</t>
  </si>
  <si>
    <t>18004233</t>
  </si>
  <si>
    <t>18003480</t>
  </si>
  <si>
    <t>18001317</t>
  </si>
  <si>
    <t>Nguyễn Huỳnh Thái</t>
  </si>
  <si>
    <t>18001678</t>
  </si>
  <si>
    <t>18002530</t>
  </si>
  <si>
    <t>18000033</t>
  </si>
  <si>
    <t>18004351</t>
  </si>
  <si>
    <t>Quách Minh</t>
  </si>
  <si>
    <t>18004208</t>
  </si>
  <si>
    <t>Trần Quốc</t>
  </si>
  <si>
    <t>18002842</t>
  </si>
  <si>
    <t>18004236</t>
  </si>
  <si>
    <t>Dương Hoài</t>
  </si>
  <si>
    <t>Ni</t>
  </si>
  <si>
    <t>20/07/2000</t>
  </si>
  <si>
    <t>18003091</t>
  </si>
  <si>
    <t>Nin</t>
  </si>
  <si>
    <t>18004261</t>
  </si>
  <si>
    <t>Ninh</t>
  </si>
  <si>
    <t>18004809</t>
  </si>
  <si>
    <t>18002666</t>
  </si>
  <si>
    <t>Nối</t>
  </si>
  <si>
    <t>19/03/1997</t>
  </si>
  <si>
    <t>18000527</t>
  </si>
  <si>
    <t>Hồ Thị Mỹ</t>
  </si>
  <si>
    <t>18003527</t>
  </si>
  <si>
    <t>Núi</t>
  </si>
  <si>
    <t>18003018</t>
  </si>
  <si>
    <t>Phùng Thị Tuyết</t>
  </si>
  <si>
    <t>13/12/2000</t>
  </si>
  <si>
    <t>18002733</t>
  </si>
  <si>
    <t>Vũ Thị Kim</t>
  </si>
  <si>
    <t>18005009</t>
  </si>
  <si>
    <t>Lơ Mu Se</t>
  </si>
  <si>
    <t>Pha</t>
  </si>
  <si>
    <t>18003299</t>
  </si>
  <si>
    <t>Nguyễn Phạm Nhựt</t>
  </si>
  <si>
    <t>Phàm</t>
  </si>
  <si>
    <t>18/05/1998</t>
  </si>
  <si>
    <t>18003864</t>
  </si>
  <si>
    <t>Phan</t>
  </si>
  <si>
    <t>18005047</t>
  </si>
  <si>
    <t>Phạm Trần Quốc</t>
  </si>
  <si>
    <t>18005160</t>
  </si>
  <si>
    <t>18003155</t>
  </si>
  <si>
    <t>18004915</t>
  </si>
  <si>
    <t>18003249</t>
  </si>
  <si>
    <t>18004614</t>
  </si>
  <si>
    <t>18002941</t>
  </si>
  <si>
    <t>Lê Đoàn Đức</t>
  </si>
  <si>
    <t>18004581</t>
  </si>
  <si>
    <t>Lê Trương Công</t>
  </si>
  <si>
    <t>18001687</t>
  </si>
  <si>
    <t>Lưu Tấn</t>
  </si>
  <si>
    <t>18005184</t>
  </si>
  <si>
    <t>18001592</t>
  </si>
  <si>
    <t>Nguyễn Dương Triều</t>
  </si>
  <si>
    <t>18003648</t>
  </si>
  <si>
    <t>Nguyễn Hồ Tấn</t>
  </si>
  <si>
    <t>18003945</t>
  </si>
  <si>
    <t>18005303</t>
  </si>
  <si>
    <t>28/05/1995</t>
  </si>
  <si>
    <t>18002194</t>
  </si>
  <si>
    <t>18004167</t>
  </si>
  <si>
    <t>18004653</t>
  </si>
  <si>
    <t>18003246</t>
  </si>
  <si>
    <t>18004184</t>
  </si>
  <si>
    <t>18002882</t>
  </si>
  <si>
    <t>18003774</t>
  </si>
  <si>
    <t>18002074</t>
  </si>
  <si>
    <t>Phạm Lê Tiến</t>
  </si>
  <si>
    <t>18002139</t>
  </si>
  <si>
    <t>Phạm Nguyễn Duy</t>
  </si>
  <si>
    <t>18001961</t>
  </si>
  <si>
    <t>Trần Hương</t>
  </si>
  <si>
    <t>18003141</t>
  </si>
  <si>
    <t>18003544</t>
  </si>
  <si>
    <t>18004891</t>
  </si>
  <si>
    <t>18004477</t>
  </si>
  <si>
    <t>18003278</t>
  </si>
  <si>
    <t>Tạ Văn Hồng</t>
  </si>
  <si>
    <t>Phê</t>
  </si>
  <si>
    <t>18002493</t>
  </si>
  <si>
    <t>Danh Tấn</t>
  </si>
  <si>
    <t>18005520</t>
  </si>
  <si>
    <t>18002295</t>
  </si>
  <si>
    <t>18003643</t>
  </si>
  <si>
    <t>18002566</t>
  </si>
  <si>
    <t>18004025</t>
  </si>
  <si>
    <t>18004309</t>
  </si>
  <si>
    <t>18003986</t>
  </si>
  <si>
    <t>18003964</t>
  </si>
  <si>
    <t>18002525</t>
  </si>
  <si>
    <t>Phạm Đan</t>
  </si>
  <si>
    <t>18002370</t>
  </si>
  <si>
    <t>18004071</t>
  </si>
  <si>
    <t>Trần Huỳnh Nhật</t>
  </si>
  <si>
    <t>18004091</t>
  </si>
  <si>
    <t>Trịnh Đình</t>
  </si>
  <si>
    <t>18004277</t>
  </si>
  <si>
    <t>18003733</t>
  </si>
  <si>
    <t>Y Hoàng</t>
  </si>
  <si>
    <t>18004221</t>
  </si>
  <si>
    <t>18003406</t>
  </si>
  <si>
    <t>18003888</t>
  </si>
  <si>
    <t>Đặng Quốc Bảo</t>
  </si>
  <si>
    <t>18001724</t>
  </si>
  <si>
    <t>Đặng Thế</t>
  </si>
  <si>
    <t>18004352</t>
  </si>
  <si>
    <t>Hoàng Tuấn</t>
  </si>
  <si>
    <t>02/06/1998</t>
  </si>
  <si>
    <t>18001780</t>
  </si>
  <si>
    <t>18002383</t>
  </si>
  <si>
    <t>Khưu Tấn</t>
  </si>
  <si>
    <t>18003014</t>
  </si>
  <si>
    <t>18005458</t>
  </si>
  <si>
    <t>18002345</t>
  </si>
  <si>
    <t>Nguyễn Đình Bá</t>
  </si>
  <si>
    <t>18002304</t>
  </si>
  <si>
    <t>Nguyễn Đỗ Anh</t>
  </si>
  <si>
    <t>18004162</t>
  </si>
  <si>
    <t>18001271</t>
  </si>
  <si>
    <t>18001000</t>
  </si>
  <si>
    <t>18001951</t>
  </si>
  <si>
    <t>18004880</t>
  </si>
  <si>
    <t>18001900</t>
  </si>
  <si>
    <t>Nguyễn Nam</t>
  </si>
  <si>
    <t>18001442</t>
  </si>
  <si>
    <t>18002046</t>
  </si>
  <si>
    <t>18002006</t>
  </si>
  <si>
    <t>18002534</t>
  </si>
  <si>
    <t>18003411</t>
  </si>
  <si>
    <t>18004981</t>
  </si>
  <si>
    <t>18002182</t>
  </si>
  <si>
    <t>Thái Quốc</t>
  </si>
  <si>
    <t>18004342</t>
  </si>
  <si>
    <t>Trần Huỳnh</t>
  </si>
  <si>
    <t>18004641</t>
  </si>
  <si>
    <t>Trần Huỳnh Thanh</t>
  </si>
  <si>
    <t>18002780</t>
  </si>
  <si>
    <t>Trương Hoài</t>
  </si>
  <si>
    <t>18004663</t>
  </si>
  <si>
    <t>18002289</t>
  </si>
  <si>
    <t>Võ Trần Thanh</t>
  </si>
  <si>
    <t>18003681</t>
  </si>
  <si>
    <t>Phòng</t>
  </si>
  <si>
    <t>18000080</t>
  </si>
  <si>
    <t>Cao Đình</t>
  </si>
  <si>
    <t>25/10/1991</t>
  </si>
  <si>
    <t>18004275</t>
  </si>
  <si>
    <t>Châu Hồ Thiên</t>
  </si>
  <si>
    <t>18004010</t>
  </si>
  <si>
    <t>Châu Ngọc</t>
  </si>
  <si>
    <t>18004438</t>
  </si>
  <si>
    <t>Huỳnh Quang</t>
  </si>
  <si>
    <t>Phú</t>
  </si>
  <si>
    <t>06/01/2000</t>
  </si>
  <si>
    <t>18001570</t>
  </si>
  <si>
    <t>18002801</t>
  </si>
  <si>
    <t>18003542</t>
  </si>
  <si>
    <t>Lê Trần Ngọc</t>
  </si>
  <si>
    <t>18003150</t>
  </si>
  <si>
    <t>Mai Tỷ</t>
  </si>
  <si>
    <t>18004678</t>
  </si>
  <si>
    <t>18003832</t>
  </si>
  <si>
    <t>18001912</t>
  </si>
  <si>
    <t>Nguyễn Võ Gia</t>
  </si>
  <si>
    <t>18002011</t>
  </si>
  <si>
    <t>06/08/1998</t>
  </si>
  <si>
    <t>18001631</t>
  </si>
  <si>
    <t>18002749</t>
  </si>
  <si>
    <t>18002946</t>
  </si>
  <si>
    <t>18003250</t>
  </si>
  <si>
    <t>Biện Tân</t>
  </si>
  <si>
    <t>18004687</t>
  </si>
  <si>
    <t>18003033</t>
  </si>
  <si>
    <t>18003687</t>
  </si>
  <si>
    <t>Diệp Hoàng</t>
  </si>
  <si>
    <t>18003130</t>
  </si>
  <si>
    <t>Đoàn Hoài</t>
  </si>
  <si>
    <t>18001830</t>
  </si>
  <si>
    <t>18001841</t>
  </si>
  <si>
    <t>18002099</t>
  </si>
  <si>
    <t>Lâm Thiên</t>
  </si>
  <si>
    <t>18002177</t>
  </si>
  <si>
    <t>18004014</t>
  </si>
  <si>
    <t>18004802</t>
  </si>
  <si>
    <t>Lê Kỳ Hùng</t>
  </si>
  <si>
    <t>18002866</t>
  </si>
  <si>
    <t>18004808</t>
  </si>
  <si>
    <t>04/07/1994</t>
  </si>
  <si>
    <t>18001820</t>
  </si>
  <si>
    <t>11/12/2000</t>
  </si>
  <si>
    <t>18002130</t>
  </si>
  <si>
    <t>18002774</t>
  </si>
  <si>
    <t>18004853</t>
  </si>
  <si>
    <t>18005300</t>
  </si>
  <si>
    <t>18005426</t>
  </si>
  <si>
    <t>Nguyễn Hồng Thanh</t>
  </si>
  <si>
    <t>18003264</t>
  </si>
  <si>
    <t>18002322</t>
  </si>
  <si>
    <t>18000143</t>
  </si>
  <si>
    <t>18003651</t>
  </si>
  <si>
    <t>18004692</t>
  </si>
  <si>
    <t>Phan Đặng Hoàn</t>
  </si>
  <si>
    <t>17001781</t>
  </si>
  <si>
    <t>Phan Thị Hồng</t>
  </si>
  <si>
    <t>21/08/1998</t>
  </si>
  <si>
    <t>18004772</t>
  </si>
  <si>
    <t>Trần Anh Hoàn</t>
  </si>
  <si>
    <t>18003072</t>
  </si>
  <si>
    <t>Trần Hoàng Trọng</t>
  </si>
  <si>
    <t>18002927</t>
  </si>
  <si>
    <t>18002220</t>
  </si>
  <si>
    <t>Trần Nguyễn Hoàng</t>
  </si>
  <si>
    <t>18001774</t>
  </si>
  <si>
    <t>18003676</t>
  </si>
  <si>
    <t>18005309</t>
  </si>
  <si>
    <t>18003772</t>
  </si>
  <si>
    <t>Nguyễn Thùy Bích</t>
  </si>
  <si>
    <t>18003531</t>
  </si>
  <si>
    <t>Bùi Văn Hồng</t>
  </si>
  <si>
    <t>04/08/2000</t>
  </si>
  <si>
    <t>18002847</t>
  </si>
  <si>
    <t>18004476</t>
  </si>
  <si>
    <t>07/07/2000</t>
  </si>
  <si>
    <t>18003571</t>
  </si>
  <si>
    <t>Hà Minh</t>
  </si>
  <si>
    <t>18002115</t>
  </si>
  <si>
    <t>Hồ Văn Hữu</t>
  </si>
  <si>
    <t>18004423</t>
  </si>
  <si>
    <t>Huỳnh Lê Hồng</t>
  </si>
  <si>
    <t>18002799</t>
  </si>
  <si>
    <t>Huỳnh Phạm Hữu</t>
  </si>
  <si>
    <t>13/02/1998</t>
  </si>
  <si>
    <t>18002839</t>
  </si>
  <si>
    <t>18004043</t>
  </si>
  <si>
    <t>Lại Ngọc Tấn</t>
  </si>
  <si>
    <t>18004504</t>
  </si>
  <si>
    <t>17/05/1998</t>
  </si>
  <si>
    <t>18004889</t>
  </si>
  <si>
    <t>18002581</t>
  </si>
  <si>
    <t>18002657</t>
  </si>
  <si>
    <t>18002834</t>
  </si>
  <si>
    <t>18002804</t>
  </si>
  <si>
    <t>Nguyễn Quốc Toàn</t>
  </si>
  <si>
    <t>18003476</t>
  </si>
  <si>
    <t>18003789</t>
  </si>
  <si>
    <t>Thiềm Văn</t>
  </si>
  <si>
    <t>03/06/1998</t>
  </si>
  <si>
    <t>18002450</t>
  </si>
  <si>
    <t>Võ Minh Thiên</t>
  </si>
  <si>
    <t>18002107</t>
  </si>
  <si>
    <t>18002088</t>
  </si>
  <si>
    <t>18003159</t>
  </si>
  <si>
    <t>18004683</t>
  </si>
  <si>
    <t>Đỗ Danh</t>
  </si>
  <si>
    <t>18004508</t>
  </si>
  <si>
    <t>Dương Thuỳ Minh</t>
  </si>
  <si>
    <t>17/05/1995</t>
  </si>
  <si>
    <t>18003219</t>
  </si>
  <si>
    <t>Hoàng Thị Minh</t>
  </si>
  <si>
    <t>18002023</t>
  </si>
  <si>
    <t>18003088</t>
  </si>
  <si>
    <t>18003337</t>
  </si>
  <si>
    <t>18001420</t>
  </si>
  <si>
    <t>Lê Thị Minh</t>
  </si>
  <si>
    <t>18005570</t>
  </si>
  <si>
    <t>Ngô Bùi Mai</t>
  </si>
  <si>
    <t>18003499</t>
  </si>
  <si>
    <t>18002401</t>
  </si>
  <si>
    <t>18002256</t>
  </si>
  <si>
    <t>18001743</t>
  </si>
  <si>
    <t>18003490</t>
  </si>
  <si>
    <t>18002086</t>
  </si>
  <si>
    <t>11/09/2000</t>
  </si>
  <si>
    <t>18001542</t>
  </si>
  <si>
    <t>18001629</t>
  </si>
  <si>
    <t>18001960</t>
  </si>
  <si>
    <t>18002478</t>
  </si>
  <si>
    <t>18004834</t>
  </si>
  <si>
    <t>18003205</t>
  </si>
  <si>
    <t>18003081</t>
  </si>
  <si>
    <t>18005185</t>
  </si>
  <si>
    <t>18003977</t>
  </si>
  <si>
    <t>18002574</t>
  </si>
  <si>
    <t>Phút</t>
  </si>
  <si>
    <t>18002052</t>
  </si>
  <si>
    <t>Bùi Lê Minh</t>
  </si>
  <si>
    <t>18000469</t>
  </si>
  <si>
    <t>01/01/1996</t>
  </si>
  <si>
    <t>18003919</t>
  </si>
  <si>
    <t>Huỳnh Thể</t>
  </si>
  <si>
    <t>28/04/1998</t>
  </si>
  <si>
    <t>18001815</t>
  </si>
  <si>
    <t>18001630</t>
  </si>
  <si>
    <t>Lê Hoàng Anh</t>
  </si>
  <si>
    <t>18001751</t>
  </si>
  <si>
    <t>18002706</t>
  </si>
  <si>
    <t>Lương Phùng</t>
  </si>
  <si>
    <t>18004788</t>
  </si>
  <si>
    <t>Lưu Ngọc</t>
  </si>
  <si>
    <t>18003533</t>
  </si>
  <si>
    <t>18003933</t>
  </si>
  <si>
    <t>18001413</t>
  </si>
  <si>
    <t>18004719</t>
  </si>
  <si>
    <t>18001761</t>
  </si>
  <si>
    <t>18005247</t>
  </si>
  <si>
    <t>08/06/2000</t>
  </si>
  <si>
    <t>18003180</t>
  </si>
  <si>
    <t>18002635</t>
  </si>
  <si>
    <t>18002188</t>
  </si>
  <si>
    <t>Trần Phạm Hoàng</t>
  </si>
  <si>
    <t>18004479</t>
  </si>
  <si>
    <t>18005032</t>
  </si>
  <si>
    <t>Đỗ Huỳnh Minh</t>
  </si>
  <si>
    <t>18004831</t>
  </si>
  <si>
    <t>18002080</t>
  </si>
  <si>
    <t>18003537</t>
  </si>
  <si>
    <t>03/12/2000</t>
  </si>
  <si>
    <t>18003896</t>
  </si>
  <si>
    <t>18005121</t>
  </si>
  <si>
    <t>18005768</t>
  </si>
  <si>
    <t>Huỳnh Nhựt</t>
  </si>
  <si>
    <t>18005398</t>
  </si>
  <si>
    <t>18003481</t>
  </si>
  <si>
    <t>18003679</t>
  </si>
  <si>
    <t>18003683</t>
  </si>
  <si>
    <t>18003522</t>
  </si>
  <si>
    <t>Ngụy Thanh</t>
  </si>
  <si>
    <t>18002962</t>
  </si>
  <si>
    <t>18003065</t>
  </si>
  <si>
    <t>18003341</t>
  </si>
  <si>
    <t>Nguyễn Thái Hào</t>
  </si>
  <si>
    <t>18003183</t>
  </si>
  <si>
    <t>16/01/1998</t>
  </si>
  <si>
    <t>18001688</t>
  </si>
  <si>
    <t>18002144</t>
  </si>
  <si>
    <t>Nguyễn Vinh</t>
  </si>
  <si>
    <t>18002290</t>
  </si>
  <si>
    <t>18002692</t>
  </si>
  <si>
    <t>Phạm Nhựt</t>
  </si>
  <si>
    <t>18005517</t>
  </si>
  <si>
    <t>Phan Lạc Đặng</t>
  </si>
  <si>
    <t>18/03/1996</t>
  </si>
  <si>
    <t>18003010</t>
  </si>
  <si>
    <t>18002720</t>
  </si>
  <si>
    <t>Nguyễn Thị Nguyệt</t>
  </si>
  <si>
    <t>Quế</t>
  </si>
  <si>
    <t>18002028</t>
  </si>
  <si>
    <t>18004187</t>
  </si>
  <si>
    <t>18003181</t>
  </si>
  <si>
    <t>Nguyễn Tứ</t>
  </si>
  <si>
    <t>18000328</t>
  </si>
  <si>
    <t>02/06/1994</t>
  </si>
  <si>
    <t>18001950</t>
  </si>
  <si>
    <t>18003805</t>
  </si>
  <si>
    <t>Đoàn Nguyễn Anh</t>
  </si>
  <si>
    <t>18003899</t>
  </si>
  <si>
    <t>18002571</t>
  </si>
  <si>
    <t>Huỳnh Anh</t>
  </si>
  <si>
    <t>Quốc</t>
  </si>
  <si>
    <t>18002143</t>
  </si>
  <si>
    <t>Lê Chiến Hoàng</t>
  </si>
  <si>
    <t>18004149</t>
  </si>
  <si>
    <t>Nguyễn Cường</t>
  </si>
  <si>
    <t>18003032</t>
  </si>
  <si>
    <t>Nguyễn Hàn</t>
  </si>
  <si>
    <t>18004968</t>
  </si>
  <si>
    <t>18002582</t>
  </si>
  <si>
    <t>18001682</t>
  </si>
  <si>
    <t>18002416</t>
  </si>
  <si>
    <t>18002428</t>
  </si>
  <si>
    <t>18003594</t>
  </si>
  <si>
    <t>18003034</t>
  </si>
  <si>
    <t>Đàm Văn</t>
  </si>
  <si>
    <t>03/01/1998</t>
  </si>
  <si>
    <t>18003553</t>
  </si>
  <si>
    <t>18004251</t>
  </si>
  <si>
    <t>18005373</t>
  </si>
  <si>
    <t>18002923</t>
  </si>
  <si>
    <t>18001263</t>
  </si>
  <si>
    <t>18001481</t>
  </si>
  <si>
    <t>18004759</t>
  </si>
  <si>
    <t>18004748</t>
  </si>
  <si>
    <t>18002382</t>
  </si>
  <si>
    <t>Nguyễn Ngọc Phương</t>
  </si>
  <si>
    <t>18003187</t>
  </si>
  <si>
    <t>Nguyễn Thanh Thúy</t>
  </si>
  <si>
    <t>18003358</t>
  </si>
  <si>
    <t>Từ Văn</t>
  </si>
  <si>
    <t>18002596</t>
  </si>
  <si>
    <t>Lư Ngọc</t>
  </si>
  <si>
    <t>04/04/2000</t>
  </si>
  <si>
    <t>18004651</t>
  </si>
  <si>
    <t>Tôn Thất Xuân</t>
  </si>
  <si>
    <t>18005041</t>
  </si>
  <si>
    <t>18005256</t>
  </si>
  <si>
    <t>18004667</t>
  </si>
  <si>
    <t>18002599</t>
  </si>
  <si>
    <t>18004454</t>
  </si>
  <si>
    <t>Nguyễn Trần Phương</t>
  </si>
  <si>
    <t>18005661</t>
  </si>
  <si>
    <t>Triệu Đa</t>
  </si>
  <si>
    <t>Ra</t>
  </si>
  <si>
    <t>18004545</t>
  </si>
  <si>
    <t>Lâm Nhật</t>
  </si>
  <si>
    <t>Rum</t>
  </si>
  <si>
    <t>18003947</t>
  </si>
  <si>
    <t>Hồ Thành</t>
  </si>
  <si>
    <t>Sắc</t>
  </si>
  <si>
    <t>18003748</t>
  </si>
  <si>
    <t>Sâm</t>
  </si>
  <si>
    <t>18005033</t>
  </si>
  <si>
    <t>18004679</t>
  </si>
  <si>
    <t>Giáp Văn</t>
  </si>
  <si>
    <t>18001567</t>
  </si>
  <si>
    <t>Hà Thanh</t>
  </si>
  <si>
    <t>18002737</t>
  </si>
  <si>
    <t>Huỳnh Công</t>
  </si>
  <si>
    <t>18003185</t>
  </si>
  <si>
    <t>18002975</t>
  </si>
  <si>
    <t>Lê Tôn</t>
  </si>
  <si>
    <t>18002296</t>
  </si>
  <si>
    <t>Lý Viết Thái</t>
  </si>
  <si>
    <t>18004560</t>
  </si>
  <si>
    <t>18004470</t>
  </si>
  <si>
    <t>18004138</t>
  </si>
  <si>
    <t>18003716</t>
  </si>
  <si>
    <t>Nguyễn Công Thái</t>
  </si>
  <si>
    <t>12/08/1998</t>
  </si>
  <si>
    <t>18004403</t>
  </si>
  <si>
    <t>18002355</t>
  </si>
  <si>
    <t>18005770</t>
  </si>
  <si>
    <t>Nguyễn Quan</t>
  </si>
  <si>
    <t>08/08/1997</t>
  </si>
  <si>
    <t>18002202</t>
  </si>
  <si>
    <t>21/02/1998</t>
  </si>
  <si>
    <t>18004501</t>
  </si>
  <si>
    <t>18001883</t>
  </si>
  <si>
    <t>18005019</t>
  </si>
  <si>
    <t>27/02/2000</t>
  </si>
  <si>
    <t>18002358</t>
  </si>
  <si>
    <t>29/08/1998</t>
  </si>
  <si>
    <t>18003724</t>
  </si>
  <si>
    <t>18003989</t>
  </si>
  <si>
    <t>18001676</t>
  </si>
  <si>
    <t>Vương Minh</t>
  </si>
  <si>
    <t>18003793</t>
  </si>
  <si>
    <t>Dương Ánh</t>
  </si>
  <si>
    <t>18004908</t>
  </si>
  <si>
    <t>18002116</t>
  </si>
  <si>
    <t>Sao</t>
  </si>
  <si>
    <t>18005150</t>
  </si>
  <si>
    <t>Sinh</t>
  </si>
  <si>
    <t>18003543</t>
  </si>
  <si>
    <t>18002759</t>
  </si>
  <si>
    <t>18003758</t>
  </si>
  <si>
    <t>Đào Phạm Trường</t>
  </si>
  <si>
    <t>18004471</t>
  </si>
  <si>
    <t>Đỗ Khắc</t>
  </si>
  <si>
    <t>18004338</t>
  </si>
  <si>
    <t>Hồ Hồng</t>
  </si>
  <si>
    <t>18003682</t>
  </si>
  <si>
    <t>18002663</t>
  </si>
  <si>
    <t>18003144</t>
  </si>
  <si>
    <t>Huỳnh Hồng</t>
  </si>
  <si>
    <t>18001673</t>
  </si>
  <si>
    <t>18002185</t>
  </si>
  <si>
    <t>18002385</t>
  </si>
  <si>
    <t>18004868</t>
  </si>
  <si>
    <t>Lê Quý</t>
  </si>
  <si>
    <t>04/08/1995</t>
  </si>
  <si>
    <t>18004765</t>
  </si>
  <si>
    <t>18000050</t>
  </si>
  <si>
    <t>Lý Hồng</t>
  </si>
  <si>
    <t>07/12/1997</t>
  </si>
  <si>
    <t>18004513</t>
  </si>
  <si>
    <t>18002285</t>
  </si>
  <si>
    <t>18000480</t>
  </si>
  <si>
    <t>18003243</t>
  </si>
  <si>
    <t>18005101</t>
  </si>
  <si>
    <t>18002174</t>
  </si>
  <si>
    <t>Nguyễn Phùng Khánh</t>
  </si>
  <si>
    <t>18001694</t>
  </si>
  <si>
    <t>18005144</t>
  </si>
  <si>
    <t>24/04/1996</t>
  </si>
  <si>
    <t>18001276</t>
  </si>
  <si>
    <t>18001384</t>
  </si>
  <si>
    <t>26/11/2000</t>
  </si>
  <si>
    <t>18001864</t>
  </si>
  <si>
    <t>18003909</t>
  </si>
  <si>
    <t>18001494</t>
  </si>
  <si>
    <t>18004444</t>
  </si>
  <si>
    <t>18001043</t>
  </si>
  <si>
    <t>18004598</t>
  </si>
  <si>
    <t>18000585</t>
  </si>
  <si>
    <t>Nguyễn Vũ Trường</t>
  </si>
  <si>
    <t>18004901</t>
  </si>
  <si>
    <t>Nông Hoàng</t>
  </si>
  <si>
    <t>18004978</t>
  </si>
  <si>
    <t>18003415</t>
  </si>
  <si>
    <t>18004133</t>
  </si>
  <si>
    <t>18002094</t>
  </si>
  <si>
    <t>18002589</t>
  </si>
  <si>
    <t>18003637</t>
  </si>
  <si>
    <t>Vũ Nguyễn Bảo</t>
  </si>
  <si>
    <t>18005435</t>
  </si>
  <si>
    <t>Vũ Trung Anh</t>
  </si>
  <si>
    <t>09/04/1998</t>
  </si>
  <si>
    <t>18002156</t>
  </si>
  <si>
    <t>18003142</t>
  </si>
  <si>
    <t>Sỹ</t>
  </si>
  <si>
    <t>18002981</t>
  </si>
  <si>
    <t>18004532</t>
  </si>
  <si>
    <t>18002925</t>
  </si>
  <si>
    <t>Đặng Đinh Phước</t>
  </si>
  <si>
    <t>18004175</t>
  </si>
  <si>
    <t>Đinh Hữu</t>
  </si>
  <si>
    <t>18002831</t>
  </si>
  <si>
    <t>Đỗ Tuấn</t>
  </si>
  <si>
    <t>18004812</t>
  </si>
  <si>
    <t>29/09/1995</t>
  </si>
  <si>
    <t>18004974</t>
  </si>
  <si>
    <t>Hoàng Thiên</t>
  </si>
  <si>
    <t>18004811</t>
  </si>
  <si>
    <t>28/07/1995</t>
  </si>
  <si>
    <t>18004626</t>
  </si>
  <si>
    <t>Lã Tấn</t>
  </si>
  <si>
    <t>18002027</t>
  </si>
  <si>
    <t>18001842</t>
  </si>
  <si>
    <t>18001809</t>
  </si>
  <si>
    <t>Lê Đức Tấn</t>
  </si>
  <si>
    <t>18002250</t>
  </si>
  <si>
    <t>01/10/2000</t>
  </si>
  <si>
    <t>18004126</t>
  </si>
  <si>
    <t>Lê Văn Tiến</t>
  </si>
  <si>
    <t>18001810</t>
  </si>
  <si>
    <t>Lương Kim</t>
  </si>
  <si>
    <t>18003021</t>
  </si>
  <si>
    <t>Lý Tấn</t>
  </si>
  <si>
    <t>28/05/2000</t>
  </si>
  <si>
    <t>18003815</t>
  </si>
  <si>
    <t>18001850</t>
  </si>
  <si>
    <t>18001814</t>
  </si>
  <si>
    <t>28/09/1998</t>
  </si>
  <si>
    <t>18000015</t>
  </si>
  <si>
    <t>Nguyễn Phát</t>
  </si>
  <si>
    <t>18003538</t>
  </si>
  <si>
    <t>18001227</t>
  </si>
  <si>
    <t>18003212</t>
  </si>
  <si>
    <t>18003738</t>
  </si>
  <si>
    <t>18004729</t>
  </si>
  <si>
    <t>18003771</t>
  </si>
  <si>
    <t>18003232</t>
  </si>
  <si>
    <t>Phạm Minh Chí</t>
  </si>
  <si>
    <t>18004399</t>
  </si>
  <si>
    <t>Phạm Tuấn</t>
  </si>
  <si>
    <t>18001470</t>
  </si>
  <si>
    <t>Trần Lê Tấn</t>
  </si>
  <si>
    <t>18003231</t>
  </si>
  <si>
    <t>18001435</t>
  </si>
  <si>
    <t>18004726</t>
  </si>
  <si>
    <t>18000241</t>
  </si>
  <si>
    <t>18004957</t>
  </si>
  <si>
    <t>Đào Minh</t>
  </si>
  <si>
    <t>18003956</t>
  </si>
  <si>
    <t>18002783</t>
  </si>
  <si>
    <t>18004315</t>
  </si>
  <si>
    <t>18001468</t>
  </si>
  <si>
    <t>18002459</t>
  </si>
  <si>
    <t>18002506</t>
  </si>
  <si>
    <t>18005307</t>
  </si>
  <si>
    <t>18002710</t>
  </si>
  <si>
    <t>18004543</t>
  </si>
  <si>
    <t>18002577</t>
  </si>
  <si>
    <t>18004993</t>
  </si>
  <si>
    <t>Nguyễn Phạm Thanh</t>
  </si>
  <si>
    <t>18002965</t>
  </si>
  <si>
    <t>18005478</t>
  </si>
  <si>
    <t>09/02/1982</t>
  </si>
  <si>
    <t>18003407</t>
  </si>
  <si>
    <t>Trần Lê Tịnh</t>
  </si>
  <si>
    <t>18003590</t>
  </si>
  <si>
    <t>14/12/1996</t>
  </si>
  <si>
    <t>18001816</t>
  </si>
  <si>
    <t>18005216</t>
  </si>
  <si>
    <t>18004189</t>
  </si>
  <si>
    <t>18004380</t>
  </si>
  <si>
    <t>Đinh Lê Nhật</t>
  </si>
  <si>
    <t>18002932</t>
  </si>
  <si>
    <t>18002379</t>
  </si>
  <si>
    <t>18004101</t>
  </si>
  <si>
    <t>18004680</t>
  </si>
  <si>
    <t>18001709</t>
  </si>
  <si>
    <t>Nguyễn Lê Thanh</t>
  </si>
  <si>
    <t>18002036</t>
  </si>
  <si>
    <t>18004053</t>
  </si>
  <si>
    <t>18001516</t>
  </si>
  <si>
    <t>18001187</t>
  </si>
  <si>
    <t>18001395</t>
  </si>
  <si>
    <t>18003573</t>
  </si>
  <si>
    <t>28/10/2000</t>
  </si>
  <si>
    <t>18005006</t>
  </si>
  <si>
    <t>18002602</t>
  </si>
  <si>
    <t>18001784</t>
  </si>
  <si>
    <t>18001956</t>
  </si>
  <si>
    <t>18004179</t>
  </si>
  <si>
    <t>18004522</t>
  </si>
  <si>
    <t>18003668</t>
  </si>
  <si>
    <t>18002313</t>
  </si>
  <si>
    <t>18002426</t>
  </si>
  <si>
    <t>18004942</t>
  </si>
  <si>
    <t>18004206</t>
  </si>
  <si>
    <t>18002756</t>
  </si>
  <si>
    <t>18002318</t>
  </si>
  <si>
    <t>18003468</t>
  </si>
  <si>
    <t>18002856</t>
  </si>
  <si>
    <t>Thai</t>
  </si>
  <si>
    <t>18002995</t>
  </si>
  <si>
    <t>18003076</t>
  </si>
  <si>
    <t>Lê Lâm Duy</t>
  </si>
  <si>
    <t>18001963</t>
  </si>
  <si>
    <t>Lê Nguyễn Quốc</t>
  </si>
  <si>
    <t>18001634</t>
  </si>
  <si>
    <t>18001425</t>
  </si>
  <si>
    <t>18005217</t>
  </si>
  <si>
    <t>18001720</t>
  </si>
  <si>
    <t>18002012</t>
  </si>
  <si>
    <t>18004317</t>
  </si>
  <si>
    <t>18002055</t>
  </si>
  <si>
    <t>18002266</t>
  </si>
  <si>
    <t>18003062</t>
  </si>
  <si>
    <t>18005455</t>
  </si>
  <si>
    <t>05/03/1999</t>
  </si>
  <si>
    <t>18003881</t>
  </si>
  <si>
    <t>18001979</t>
  </si>
  <si>
    <t>18004180</t>
  </si>
  <si>
    <t>18003887</t>
  </si>
  <si>
    <t>18002122</t>
  </si>
  <si>
    <t>18004285</t>
  </si>
  <si>
    <t>Phùng Trọng</t>
  </si>
  <si>
    <t>18002841</t>
  </si>
  <si>
    <t>18004407</t>
  </si>
  <si>
    <t>Văn Minh</t>
  </si>
  <si>
    <t>18001449</t>
  </si>
  <si>
    <t>18003563</t>
  </si>
  <si>
    <t>18004030</t>
  </si>
  <si>
    <t>Huỳnh Thị Hồng</t>
  </si>
  <si>
    <t>Thắm</t>
  </si>
  <si>
    <t>18003514</t>
  </si>
  <si>
    <t>18002058</t>
  </si>
  <si>
    <t>18003985</t>
  </si>
  <si>
    <t>Thăng</t>
  </si>
  <si>
    <t>18004803</t>
  </si>
  <si>
    <t>Phạm Cao</t>
  </si>
  <si>
    <t>18003760</t>
  </si>
  <si>
    <t>18001477</t>
  </si>
  <si>
    <t>Hồ Bảo</t>
  </si>
  <si>
    <t>18003642</t>
  </si>
  <si>
    <t>Hồ Đức</t>
  </si>
  <si>
    <t>18005482</t>
  </si>
  <si>
    <t>08/12/1998</t>
  </si>
  <si>
    <t>18001742</t>
  </si>
  <si>
    <t>Huỳnh Chiến</t>
  </si>
  <si>
    <t>26/12/2000</t>
  </si>
  <si>
    <t>18003839</t>
  </si>
  <si>
    <t>Kiều Tấn</t>
  </si>
  <si>
    <t>18001594</t>
  </si>
  <si>
    <t>18001590</t>
  </si>
  <si>
    <t>18002708</t>
  </si>
  <si>
    <t>18002782</t>
  </si>
  <si>
    <t>18002814</t>
  </si>
  <si>
    <t>18004926</t>
  </si>
  <si>
    <t>20/07/1996</t>
  </si>
  <si>
    <t>18004100</t>
  </si>
  <si>
    <t>18004056</t>
  </si>
  <si>
    <t>18003184</t>
  </si>
  <si>
    <t>18004464</t>
  </si>
  <si>
    <t>Nguyễn Lê Tiến</t>
  </si>
  <si>
    <t>18004585</t>
  </si>
  <si>
    <t>18002665</t>
  </si>
  <si>
    <t>15/10/2000</t>
  </si>
  <si>
    <t>18005345</t>
  </si>
  <si>
    <t>03/04/1995</t>
  </si>
  <si>
    <t>18003391</t>
  </si>
  <si>
    <t>Nguyễn Trần Ngọc</t>
  </si>
  <si>
    <t>18003606</t>
  </si>
  <si>
    <t>18004441</t>
  </si>
  <si>
    <t>18002893</t>
  </si>
  <si>
    <t>18001746</t>
  </si>
  <si>
    <t>18004951</t>
  </si>
  <si>
    <t>18003768</t>
  </si>
  <si>
    <t>Vủ Thy</t>
  </si>
  <si>
    <t>18001265</t>
  </si>
  <si>
    <t>Chung Tấn</t>
  </si>
  <si>
    <t>18003614</t>
  </si>
  <si>
    <t>Đặng Đình Minh</t>
  </si>
  <si>
    <t>18003086</t>
  </si>
  <si>
    <t>18002819</t>
  </si>
  <si>
    <t>Lại Quốc</t>
  </si>
  <si>
    <t>18003623</t>
  </si>
  <si>
    <t>18004178</t>
  </si>
  <si>
    <t>Nguyễn Liêm</t>
  </si>
  <si>
    <t>18003418</t>
  </si>
  <si>
    <t>18002166</t>
  </si>
  <si>
    <t>Nguyễn Ngọc Chí</t>
  </si>
  <si>
    <t>18003581</t>
  </si>
  <si>
    <t>28/04/1993</t>
  </si>
  <si>
    <t>18003844</t>
  </si>
  <si>
    <t>18002104</t>
  </si>
  <si>
    <t>18003366</t>
  </si>
  <si>
    <t>18001153</t>
  </si>
  <si>
    <t>18001225</t>
  </si>
  <si>
    <t>05/03/1997</t>
  </si>
  <si>
    <t>18004095</t>
  </si>
  <si>
    <t>Phan Hồ Ngọc</t>
  </si>
  <si>
    <t>18002317</t>
  </si>
  <si>
    <t>18005477</t>
  </si>
  <si>
    <t>06/05/1991</t>
  </si>
  <si>
    <t>18002741</t>
  </si>
  <si>
    <t>24/08/1999</t>
  </si>
  <si>
    <t>18001740</t>
  </si>
  <si>
    <t>Vỏ Chí</t>
  </si>
  <si>
    <t>18002830</t>
  </si>
  <si>
    <t>18001568</t>
  </si>
  <si>
    <t>Châu Hiệp</t>
  </si>
  <si>
    <t>18003207</t>
  </si>
  <si>
    <t>18003647</t>
  </si>
  <si>
    <t>18005073</t>
  </si>
  <si>
    <t>18004405</t>
  </si>
  <si>
    <t>Hà Công</t>
  </si>
  <si>
    <t>18002973</t>
  </si>
  <si>
    <t>Hà Trung</t>
  </si>
  <si>
    <t>18002745</t>
  </si>
  <si>
    <t>Hàng Ngọc Phước</t>
  </si>
  <si>
    <t>18005255</t>
  </si>
  <si>
    <t>Hấu Quang</t>
  </si>
  <si>
    <t>18005124</t>
  </si>
  <si>
    <t>18002889</t>
  </si>
  <si>
    <t>29/10/1996</t>
  </si>
  <si>
    <t>18003917</t>
  </si>
  <si>
    <t>18003084</t>
  </si>
  <si>
    <t>18004618</t>
  </si>
  <si>
    <t>18001781</t>
  </si>
  <si>
    <t>Lưu Vĩ</t>
  </si>
  <si>
    <t>18003230</t>
  </si>
  <si>
    <t>18004644</t>
  </si>
  <si>
    <t>18005699</t>
  </si>
  <si>
    <t>Nguyễn Kiên Lê</t>
  </si>
  <si>
    <t>18003334</t>
  </si>
  <si>
    <t>18002226</t>
  </si>
  <si>
    <t>18003577</t>
  </si>
  <si>
    <t>18000774</t>
  </si>
  <si>
    <t>18002190</t>
  </si>
  <si>
    <t>18003110</t>
  </si>
  <si>
    <t>18002898</t>
  </si>
  <si>
    <t>Tăng Nhật</t>
  </si>
  <si>
    <t>18002280</t>
  </si>
  <si>
    <t>18002362</t>
  </si>
  <si>
    <t>Trần Mỹ Phú</t>
  </si>
  <si>
    <t>18004980</t>
  </si>
  <si>
    <t>18004209</t>
  </si>
  <si>
    <t>18001741</t>
  </si>
  <si>
    <t>Vỏ Công</t>
  </si>
  <si>
    <t>18001610</t>
  </si>
  <si>
    <t>18003309</t>
  </si>
  <si>
    <t>18002714</t>
  </si>
  <si>
    <t>Lý Giáp</t>
  </si>
  <si>
    <t>18003678</t>
  </si>
  <si>
    <t>18005459</t>
  </si>
  <si>
    <t>Đinh Thị Thu</t>
  </si>
  <si>
    <t>18002955</t>
  </si>
  <si>
    <t>Lê Thị Phương</t>
  </si>
  <si>
    <t>18001617</t>
  </si>
  <si>
    <t>Lê Thị Thanh</t>
  </si>
  <si>
    <t>18002483</t>
  </si>
  <si>
    <t>Mai Thị Phương</t>
  </si>
  <si>
    <t>18004319</t>
  </si>
  <si>
    <t>18005735</t>
  </si>
  <si>
    <t>18003650</t>
  </si>
  <si>
    <t>Phạm Hoàng Thanh</t>
  </si>
  <si>
    <t>18000264</t>
  </si>
  <si>
    <t>Trương Quốc</t>
  </si>
  <si>
    <t>18004825</t>
  </si>
  <si>
    <t>Võ Thị Thu</t>
  </si>
  <si>
    <t>18002821</t>
  </si>
  <si>
    <t>18000969</t>
  </si>
  <si>
    <t>18004779</t>
  </si>
  <si>
    <t>Phan Hùng</t>
  </si>
  <si>
    <t>18002967</t>
  </si>
  <si>
    <t>Dương Triệu</t>
  </si>
  <si>
    <t>18002892</t>
  </si>
  <si>
    <t>18003049</t>
  </si>
  <si>
    <t>Trịnh Gia</t>
  </si>
  <si>
    <t>18004944</t>
  </si>
  <si>
    <t>18004566</t>
  </si>
  <si>
    <t>Dương Võ Đức</t>
  </si>
  <si>
    <t>18003248</t>
  </si>
  <si>
    <t>18002089</t>
  </si>
  <si>
    <t>18001828</t>
  </si>
  <si>
    <t>Lê Phạm Hữu</t>
  </si>
  <si>
    <t>18004869</t>
  </si>
  <si>
    <t>18004326</t>
  </si>
  <si>
    <t>18002767</t>
  </si>
  <si>
    <t>Nguyễn Long Vĩnh</t>
  </si>
  <si>
    <t>18003584</t>
  </si>
  <si>
    <t>18002560</t>
  </si>
  <si>
    <t>18004031</t>
  </si>
  <si>
    <t>28/10/1995</t>
  </si>
  <si>
    <t>18002303</t>
  </si>
  <si>
    <t>18004159</t>
  </si>
  <si>
    <t>18002939</t>
  </si>
  <si>
    <t>Phạm Chí</t>
  </si>
  <si>
    <t>18004781</t>
  </si>
  <si>
    <t>13/01/2000</t>
  </si>
  <si>
    <t>18002085</t>
  </si>
  <si>
    <t>18004239</t>
  </si>
  <si>
    <t>18002697</t>
  </si>
  <si>
    <t>18003579</t>
  </si>
  <si>
    <t>18002106</t>
  </si>
  <si>
    <t>Trịnh Minh</t>
  </si>
  <si>
    <t>18003172</t>
  </si>
  <si>
    <t>Thiêng</t>
  </si>
  <si>
    <t>20/11/1996</t>
  </si>
  <si>
    <t>18003691</t>
  </si>
  <si>
    <t>Nguyễn Canh</t>
  </si>
  <si>
    <t>Thìn</t>
  </si>
  <si>
    <t>18003666</t>
  </si>
  <si>
    <t>Trần Mạnh</t>
  </si>
  <si>
    <t>18003841</t>
  </si>
  <si>
    <t>Đặng Phước</t>
  </si>
  <si>
    <t>18003677</t>
  </si>
  <si>
    <t>18001028</t>
  </si>
  <si>
    <t>18001669</t>
  </si>
  <si>
    <t>18003117</t>
  </si>
  <si>
    <t>Hứa Gia</t>
  </si>
  <si>
    <t>18003587</t>
  </si>
  <si>
    <t>Hứa Quốc</t>
  </si>
  <si>
    <t>18004473</t>
  </si>
  <si>
    <t>Hứa Trần Hành</t>
  </si>
  <si>
    <t>07/05/1998</t>
  </si>
  <si>
    <t>18004587</t>
  </si>
  <si>
    <t>18004023</t>
  </si>
  <si>
    <t>Huỳnh Nguyễn Phúc</t>
  </si>
  <si>
    <t>18002832</t>
  </si>
  <si>
    <t>Huỳnh Văn Hưng</t>
  </si>
  <si>
    <t>18001794</t>
  </si>
  <si>
    <t>Khấu Tiến</t>
  </si>
  <si>
    <t>18003253</t>
  </si>
  <si>
    <t>Lại Hưng</t>
  </si>
  <si>
    <t>18001859</t>
  </si>
  <si>
    <t>18001577</t>
  </si>
  <si>
    <t>18002722</t>
  </si>
  <si>
    <t>18003143</t>
  </si>
  <si>
    <t>Ngô Gia</t>
  </si>
  <si>
    <t>06/04/1998</t>
  </si>
  <si>
    <t>18003229</t>
  </si>
  <si>
    <t>Nguyễn Khang</t>
  </si>
  <si>
    <t>18001020</t>
  </si>
  <si>
    <t>18005138</t>
  </si>
  <si>
    <t>18000347</t>
  </si>
  <si>
    <t>Nguyễn Nhật Hưng</t>
  </si>
  <si>
    <t>18001370</t>
  </si>
  <si>
    <t>18004347</t>
  </si>
  <si>
    <t>18001457</t>
  </si>
  <si>
    <t>18001579</t>
  </si>
  <si>
    <t>18002422</t>
  </si>
  <si>
    <t>18001925</t>
  </si>
  <si>
    <t>18004528</t>
  </si>
  <si>
    <t>18001226</t>
  </si>
  <si>
    <t>Phạm Thanh Phú</t>
  </si>
  <si>
    <t>18001993</t>
  </si>
  <si>
    <t>Phan Quốc Cường</t>
  </si>
  <si>
    <t>18003775</t>
  </si>
  <si>
    <t>Phan Sĩ</t>
  </si>
  <si>
    <t>18001915</t>
  </si>
  <si>
    <t>Trần Hưng</t>
  </si>
  <si>
    <t>18002329</t>
  </si>
  <si>
    <t>18002452</t>
  </si>
  <si>
    <t>18003430</t>
  </si>
  <si>
    <t>Vũ Hưng</t>
  </si>
  <si>
    <t>18004440</t>
  </si>
  <si>
    <t>Thơ</t>
  </si>
  <si>
    <t>18005064</t>
  </si>
  <si>
    <t>18001585</t>
  </si>
  <si>
    <t>18003767</t>
  </si>
  <si>
    <t>18001504</t>
  </si>
  <si>
    <t>18005235</t>
  </si>
  <si>
    <t>18001564</t>
  </si>
  <si>
    <t>03/11/1998</t>
  </si>
  <si>
    <t>18002695</t>
  </si>
  <si>
    <t>18004037</t>
  </si>
  <si>
    <t>18003583</t>
  </si>
  <si>
    <t>18004421</t>
  </si>
  <si>
    <t>18002009</t>
  </si>
  <si>
    <t>18005166</t>
  </si>
  <si>
    <t>Quảng Đại</t>
  </si>
  <si>
    <t>Thoảng</t>
  </si>
  <si>
    <t>18002820</t>
  </si>
  <si>
    <t>Huỳnh Tấn</t>
  </si>
  <si>
    <t>18003941</t>
  </si>
  <si>
    <t>18002595</t>
  </si>
  <si>
    <t>18002444</t>
  </si>
  <si>
    <t>Huỳnh Phước</t>
  </si>
  <si>
    <t>18002221</t>
  </si>
  <si>
    <t>18002519</t>
  </si>
  <si>
    <t>18003079</t>
  </si>
  <si>
    <t>18003431</t>
  </si>
  <si>
    <t>05/10/1998</t>
  </si>
  <si>
    <t>18005397</t>
  </si>
  <si>
    <t>02/09/1997</t>
  </si>
  <si>
    <t>18005245</t>
  </si>
  <si>
    <t>18003410</t>
  </si>
  <si>
    <t>18002476</t>
  </si>
  <si>
    <t>18002750</t>
  </si>
  <si>
    <t>07/09/2000</t>
  </si>
  <si>
    <t>18002673</t>
  </si>
  <si>
    <t>K' Yon Mạ</t>
  </si>
  <si>
    <t>Thơs</t>
  </si>
  <si>
    <t>18004072</t>
  </si>
  <si>
    <t>18001406</t>
  </si>
  <si>
    <t>18002913</t>
  </si>
  <si>
    <t>Hà Thị Minh</t>
  </si>
  <si>
    <t>18003293</t>
  </si>
  <si>
    <t>Nguyễn Linh</t>
  </si>
  <si>
    <t>18001243</t>
  </si>
  <si>
    <t>18000964</t>
  </si>
  <si>
    <t>Thái Anh</t>
  </si>
  <si>
    <t>18002694</t>
  </si>
  <si>
    <t>Thụ</t>
  </si>
  <si>
    <t>18002960</t>
  </si>
  <si>
    <t>Thuấn</t>
  </si>
  <si>
    <t>18002249</t>
  </si>
  <si>
    <t>18003192</t>
  </si>
  <si>
    <t>18003324</t>
  </si>
  <si>
    <t>Hồ Thanh</t>
  </si>
  <si>
    <t>18001434</t>
  </si>
  <si>
    <t>18002964</t>
  </si>
  <si>
    <t>18005239</t>
  </si>
  <si>
    <t>Lương Gia</t>
  </si>
  <si>
    <t>18001385</t>
  </si>
  <si>
    <t>18003618</t>
  </si>
  <si>
    <t>18003874</t>
  </si>
  <si>
    <t>18001459</t>
  </si>
  <si>
    <t>18003754</t>
  </si>
  <si>
    <t>18002244</t>
  </si>
  <si>
    <t>18004164</t>
  </si>
  <si>
    <t>18004829</t>
  </si>
  <si>
    <t>18002936</t>
  </si>
  <si>
    <t>18003163</t>
  </si>
  <si>
    <t>Trần Văn Anh</t>
  </si>
  <si>
    <t>18002470</t>
  </si>
  <si>
    <t>18002614</t>
  </si>
  <si>
    <t>18004412</t>
  </si>
  <si>
    <t>18005010</t>
  </si>
  <si>
    <t>Nguyễn Huỳnh Tấn</t>
  </si>
  <si>
    <t>18002265</t>
  </si>
  <si>
    <t>18005578</t>
  </si>
  <si>
    <t>18003558</t>
  </si>
  <si>
    <t>18003894</t>
  </si>
  <si>
    <t>18003132</t>
  </si>
  <si>
    <t>18004176</t>
  </si>
  <si>
    <t>Đinh Hoài</t>
  </si>
  <si>
    <t>18001704</t>
  </si>
  <si>
    <t>Hồ Lê</t>
  </si>
  <si>
    <t>18003460</t>
  </si>
  <si>
    <t>18005031</t>
  </si>
  <si>
    <t>18004911</t>
  </si>
  <si>
    <t>18004131</t>
  </si>
  <si>
    <t>18003688</t>
  </si>
  <si>
    <t>Huỳnh Thị Diễm</t>
  </si>
  <si>
    <t>18003974</t>
  </si>
  <si>
    <t>Thùy</t>
  </si>
  <si>
    <t>18003980</t>
  </si>
  <si>
    <t>18004994</t>
  </si>
  <si>
    <t>Thụy</t>
  </si>
  <si>
    <t>18004624</t>
  </si>
  <si>
    <t>Cao Anh</t>
  </si>
  <si>
    <t>Thuyên</t>
  </si>
  <si>
    <t>18002024</t>
  </si>
  <si>
    <t>Thy</t>
  </si>
  <si>
    <t>18003913</t>
  </si>
  <si>
    <t>Huỳnh Lê</t>
  </si>
  <si>
    <t>Tiềm</t>
  </si>
  <si>
    <t>18003123</t>
  </si>
  <si>
    <t>Đặng Kiều</t>
  </si>
  <si>
    <t>18005409</t>
  </si>
  <si>
    <t>18003513</t>
  </si>
  <si>
    <t>18004766</t>
  </si>
  <si>
    <t>Nguyễn Huỳnh Kim</t>
  </si>
  <si>
    <t>18004985</t>
  </si>
  <si>
    <t>Nguyễn Lê Thủy</t>
  </si>
  <si>
    <t>18005339</t>
  </si>
  <si>
    <t>Tạ Thị Thủy</t>
  </si>
  <si>
    <t>18001461</t>
  </si>
  <si>
    <t>Đào Duy Nhật</t>
  </si>
  <si>
    <t>18002875</t>
  </si>
  <si>
    <t>Đỗ Quyết</t>
  </si>
  <si>
    <t>18003439</t>
  </si>
  <si>
    <t>18002688</t>
  </si>
  <si>
    <t>18003160</t>
  </si>
  <si>
    <t>Đồng Tuyền</t>
  </si>
  <si>
    <t>18002796</t>
  </si>
  <si>
    <t>Lê Trần Quốc</t>
  </si>
  <si>
    <t>18005268</t>
  </si>
  <si>
    <t>18001758</t>
  </si>
  <si>
    <t>Ngô Trần Quốc</t>
  </si>
  <si>
    <t>18003436</t>
  </si>
  <si>
    <t>18000014</t>
  </si>
  <si>
    <t>15/04/1992</t>
  </si>
  <si>
    <t>18004136</t>
  </si>
  <si>
    <t>18005322</t>
  </si>
  <si>
    <t>18002334</t>
  </si>
  <si>
    <t>Nguyễn Phạm Chí</t>
  </si>
  <si>
    <t>18004220</t>
  </si>
  <si>
    <t>18004457</t>
  </si>
  <si>
    <t>Nguyễn Thăng</t>
  </si>
  <si>
    <t>18003801</t>
  </si>
  <si>
    <t>18005498</t>
  </si>
  <si>
    <t>18002259</t>
  </si>
  <si>
    <t>Phan Nguyễn Quốc</t>
  </si>
  <si>
    <t>24/03/2000</t>
  </si>
  <si>
    <t>18005352</t>
  </si>
  <si>
    <t>Thái Minh</t>
  </si>
  <si>
    <t>18004316</t>
  </si>
  <si>
    <t>18003188</t>
  </si>
  <si>
    <t>18003152</t>
  </si>
  <si>
    <t>18002417</t>
  </si>
  <si>
    <t>18002403</t>
  </si>
  <si>
    <t>Văn Quang</t>
  </si>
  <si>
    <t>18004329</t>
  </si>
  <si>
    <t>Vũ Công</t>
  </si>
  <si>
    <t>18004419</t>
  </si>
  <si>
    <t>Lê Quang Phúc</t>
  </si>
  <si>
    <t>22/03/1997</t>
  </si>
  <si>
    <t>18001868</t>
  </si>
  <si>
    <t>Nguyễn Đào Minh</t>
  </si>
  <si>
    <t>18004787</t>
  </si>
  <si>
    <t>18/08/1999</t>
  </si>
  <si>
    <t>18002469</t>
  </si>
  <si>
    <t>18001907</t>
  </si>
  <si>
    <t>18004867</t>
  </si>
  <si>
    <t>18002402</t>
  </si>
  <si>
    <t>18003280</t>
  </si>
  <si>
    <t>Bá Đặng Ngọc</t>
  </si>
  <si>
    <t>18004874</t>
  </si>
  <si>
    <t>10/03/1997</t>
  </si>
  <si>
    <t>18003223</t>
  </si>
  <si>
    <t>18003056</t>
  </si>
  <si>
    <t>18002669</t>
  </si>
  <si>
    <t>K</t>
  </si>
  <si>
    <t>18004160</t>
  </si>
  <si>
    <t>18002301</t>
  </si>
  <si>
    <t>Mai Trọng</t>
  </si>
  <si>
    <t>18003175</t>
  </si>
  <si>
    <t>18001715</t>
  </si>
  <si>
    <t>Phạm Lê Thành</t>
  </si>
  <si>
    <t>18003290</t>
  </si>
  <si>
    <t>04/06/2000</t>
  </si>
  <si>
    <t>18002963</t>
  </si>
  <si>
    <t>18002584</t>
  </si>
  <si>
    <t>18004378</t>
  </si>
  <si>
    <t>Trịnh Trung</t>
  </si>
  <si>
    <t>Tín</t>
  </si>
  <si>
    <t>18004282</t>
  </si>
  <si>
    <t>Rơ Ông Ha</t>
  </si>
  <si>
    <t>Tinh</t>
  </si>
  <si>
    <t>18002160</t>
  </si>
  <si>
    <t>18003440</t>
  </si>
  <si>
    <t>18004357</t>
  </si>
  <si>
    <t>18003713</t>
  </si>
  <si>
    <t>Phan Hửu</t>
  </si>
  <si>
    <t>18001305</t>
  </si>
  <si>
    <t>Sơn Hoàng</t>
  </si>
  <si>
    <t>18001884</t>
  </si>
  <si>
    <t>18004063</t>
  </si>
  <si>
    <t>18002883</t>
  </si>
  <si>
    <t>18003795</t>
  </si>
  <si>
    <t>18003254</t>
  </si>
  <si>
    <t>18002418</t>
  </si>
  <si>
    <t>18003501</t>
  </si>
  <si>
    <t>18003836</t>
  </si>
  <si>
    <t>Tĩnh</t>
  </si>
  <si>
    <t>18002748</t>
  </si>
  <si>
    <t>Phạm Năng</t>
  </si>
  <si>
    <t>18003922</t>
  </si>
  <si>
    <t>18002044</t>
  </si>
  <si>
    <t>Bùi Kim</t>
  </si>
  <si>
    <t>Tỏa</t>
  </si>
  <si>
    <t>18004922</t>
  </si>
  <si>
    <t>Toán</t>
  </si>
  <si>
    <t>18003904</t>
  </si>
  <si>
    <t>18001779</t>
  </si>
  <si>
    <t>Lâm Trường</t>
  </si>
  <si>
    <t>18002552</t>
  </si>
  <si>
    <t>18003013</t>
  </si>
  <si>
    <t>18005258</t>
  </si>
  <si>
    <t>18004077</t>
  </si>
  <si>
    <t>18003316</t>
  </si>
  <si>
    <t>18004289</t>
  </si>
  <si>
    <t>18001928</t>
  </si>
  <si>
    <t>18005496</t>
  </si>
  <si>
    <t>18004373</t>
  </si>
  <si>
    <t>18005402</t>
  </si>
  <si>
    <t>18004325</t>
  </si>
  <si>
    <t>Nhan Nhật</t>
  </si>
  <si>
    <t>Toàn</t>
  </si>
  <si>
    <t>18001648</t>
  </si>
  <si>
    <t>18004695</t>
  </si>
  <si>
    <t>18005100</t>
  </si>
  <si>
    <t>Tăng Anh</t>
  </si>
  <si>
    <t>18004196</t>
  </si>
  <si>
    <t>Tăng Nguyễn Thiện</t>
  </si>
  <si>
    <t>18001480</t>
  </si>
  <si>
    <t>Thân Quốc</t>
  </si>
  <si>
    <t>18002178</t>
  </si>
  <si>
    <t>19/09/1998</t>
  </si>
  <si>
    <t>18003424</t>
  </si>
  <si>
    <t>18003927</t>
  </si>
  <si>
    <t>18004732</t>
  </si>
  <si>
    <t>18002484</t>
  </si>
  <si>
    <t>18004755</t>
  </si>
  <si>
    <t>Trần Anh Quốc</t>
  </si>
  <si>
    <t>18004472</t>
  </si>
  <si>
    <t>Tòng</t>
  </si>
  <si>
    <t>18003174</t>
  </si>
  <si>
    <t>Đỗ Thái</t>
  </si>
  <si>
    <t>Tông</t>
  </si>
  <si>
    <t>18002543</t>
  </si>
  <si>
    <t>18003484</t>
  </si>
  <si>
    <t>18002828</t>
  </si>
  <si>
    <t>Bùi Thị Quế</t>
  </si>
  <si>
    <t>18004253</t>
  </si>
  <si>
    <t>Huỳnh Thị Bích</t>
  </si>
  <si>
    <t>18004383</t>
  </si>
  <si>
    <t>Lâm Thị Ngọc</t>
  </si>
  <si>
    <t>18003994</t>
  </si>
  <si>
    <t>18002489</t>
  </si>
  <si>
    <t>Hồ Huỳnh Mỹ</t>
  </si>
  <si>
    <t>18004725</t>
  </si>
  <si>
    <t>Lâm Thị Huyền</t>
  </si>
  <si>
    <t>18004318</t>
  </si>
  <si>
    <t>18005029</t>
  </si>
  <si>
    <t>18001424</t>
  </si>
  <si>
    <t>18001735</t>
  </si>
  <si>
    <t>18005259</t>
  </si>
  <si>
    <t>18002698</t>
  </si>
  <si>
    <t>Trèm</t>
  </si>
  <si>
    <t>17/08/1997</t>
  </si>
  <si>
    <t>18001627</t>
  </si>
  <si>
    <t>18003004</t>
  </si>
  <si>
    <t>18003023</t>
  </si>
  <si>
    <t>18004054</t>
  </si>
  <si>
    <t>Lê Nguyễn Minh</t>
  </si>
  <si>
    <t>13/05/1998</t>
  </si>
  <si>
    <t>18003007</t>
  </si>
  <si>
    <t>18002974</t>
  </si>
  <si>
    <t>18002601</t>
  </si>
  <si>
    <t>Mai Công</t>
  </si>
  <si>
    <t>18003416</t>
  </si>
  <si>
    <t>18003831</t>
  </si>
  <si>
    <t>18001509</t>
  </si>
  <si>
    <t>18001903</t>
  </si>
  <si>
    <t>18005501</t>
  </si>
  <si>
    <t>29/12/1994</t>
  </si>
  <si>
    <t>18001844</t>
  </si>
  <si>
    <t>Phạm Đình Cao</t>
  </si>
  <si>
    <t>18004575</t>
  </si>
  <si>
    <t>Phạm Hoàng Long</t>
  </si>
  <si>
    <t>18002971</t>
  </si>
  <si>
    <t>18002797</t>
  </si>
  <si>
    <t>18002456</t>
  </si>
  <si>
    <t>18003928</t>
  </si>
  <si>
    <t>18004816</t>
  </si>
  <si>
    <t>18001576</t>
  </si>
  <si>
    <t>18003540</t>
  </si>
  <si>
    <t>18001593</t>
  </si>
  <si>
    <t>18001633</t>
  </si>
  <si>
    <t>18001464</t>
  </si>
  <si>
    <t>Triển</t>
  </si>
  <si>
    <t>18004410</t>
  </si>
  <si>
    <t>Lê Huỳnh Minh</t>
  </si>
  <si>
    <t>18003351</t>
  </si>
  <si>
    <t>18001618</t>
  </si>
  <si>
    <t>18004814</t>
  </si>
  <si>
    <t>18002414</t>
  </si>
  <si>
    <t>Nguyễn Trương Khả</t>
  </si>
  <si>
    <t>18001528</t>
  </si>
  <si>
    <t>Nguyễn Hãi</t>
  </si>
  <si>
    <t>18005094</t>
  </si>
  <si>
    <t>18002908</t>
  </si>
  <si>
    <t>18005087</t>
  </si>
  <si>
    <t>Trịnh Ngọc Thế</t>
  </si>
  <si>
    <t>18002347</t>
  </si>
  <si>
    <t>Trương Ưng</t>
  </si>
  <si>
    <t>18002283</t>
  </si>
  <si>
    <t>18001880</t>
  </si>
  <si>
    <t>18001754</t>
  </si>
  <si>
    <t>Tào Quốc</t>
  </si>
  <si>
    <t>18003282</t>
  </si>
  <si>
    <t>Thông Minh</t>
  </si>
  <si>
    <t>18004377</t>
  </si>
  <si>
    <t>Lê Thị Mỹ</t>
  </si>
  <si>
    <t>18004096</t>
  </si>
  <si>
    <t>18005327</t>
  </si>
  <si>
    <t>Nguyễn Thị Tố</t>
  </si>
  <si>
    <t>27/04/2001</t>
  </si>
  <si>
    <t>18004312</t>
  </si>
  <si>
    <t>18003981</t>
  </si>
  <si>
    <t>Võ Thị Mai</t>
  </si>
  <si>
    <t>18001313</t>
  </si>
  <si>
    <t>18004372</t>
  </si>
  <si>
    <t>Lê Mậu</t>
  </si>
  <si>
    <t>Trịnh</t>
  </si>
  <si>
    <t>18004214</t>
  </si>
  <si>
    <t>18002003</t>
  </si>
  <si>
    <t>Trong</t>
  </si>
  <si>
    <t>24/06/1998</t>
  </si>
  <si>
    <t>18002854</t>
  </si>
  <si>
    <t>Châu Bảo</t>
  </si>
  <si>
    <t>18003333</t>
  </si>
  <si>
    <t>18003286</t>
  </si>
  <si>
    <t>18001921</t>
  </si>
  <si>
    <t>Lương Hữu</t>
  </si>
  <si>
    <t>18005276</t>
  </si>
  <si>
    <t>03/08/1994</t>
  </si>
  <si>
    <t>18001520</t>
  </si>
  <si>
    <t>18000005</t>
  </si>
  <si>
    <t>30/07/1997</t>
  </si>
  <si>
    <t>18001877</t>
  </si>
  <si>
    <t>18002890</t>
  </si>
  <si>
    <t>Lâm Xuân</t>
  </si>
  <si>
    <t>18004959</t>
  </si>
  <si>
    <t>Trần Thị Ánh</t>
  </si>
  <si>
    <t>18002551</t>
  </si>
  <si>
    <t>Võ Hoài</t>
  </si>
  <si>
    <t>Trúc</t>
  </si>
  <si>
    <t>18002943</t>
  </si>
  <si>
    <t>18001832</t>
  </si>
  <si>
    <t>18004507</t>
  </si>
  <si>
    <t>Trần Trung</t>
  </si>
  <si>
    <t>Trực</t>
  </si>
  <si>
    <t>18003759</t>
  </si>
  <si>
    <t>18001836</t>
  </si>
  <si>
    <t>18001701</t>
  </si>
  <si>
    <t>18003830</t>
  </si>
  <si>
    <t>18002565</t>
  </si>
  <si>
    <t>18000444</t>
  </si>
  <si>
    <t>18002168</t>
  </si>
  <si>
    <t>18003790</t>
  </si>
  <si>
    <t>18003227</t>
  </si>
  <si>
    <t>18002583</t>
  </si>
  <si>
    <t>18004534</t>
  </si>
  <si>
    <t>18004595</t>
  </si>
  <si>
    <t>18000359</t>
  </si>
  <si>
    <t>21/09/1995</t>
  </si>
  <si>
    <t>18000810</t>
  </si>
  <si>
    <t>18005119</t>
  </si>
  <si>
    <t>18000761</t>
  </si>
  <si>
    <t>12/12/1997</t>
  </si>
  <si>
    <t>18002880</t>
  </si>
  <si>
    <t>18005048</t>
  </si>
  <si>
    <t>18001471</t>
  </si>
  <si>
    <t>18001905</t>
  </si>
  <si>
    <t>18002496</t>
  </si>
  <si>
    <t>18004969</t>
  </si>
  <si>
    <t>18002520</t>
  </si>
  <si>
    <t>18000598</t>
  </si>
  <si>
    <t>20/02/1990</t>
  </si>
  <si>
    <t>18002369</t>
  </si>
  <si>
    <t>18002276</t>
  </si>
  <si>
    <t>18003631</t>
  </si>
  <si>
    <t>18003120</t>
  </si>
  <si>
    <t>18004007</t>
  </si>
  <si>
    <t>18002097</t>
  </si>
  <si>
    <t>18002627</t>
  </si>
  <si>
    <t>18002612</t>
  </si>
  <si>
    <t>18004746</t>
  </si>
  <si>
    <t>Vũ Huy</t>
  </si>
  <si>
    <t>18004833</t>
  </si>
  <si>
    <t>18003641</t>
  </si>
  <si>
    <t>18002204</t>
  </si>
  <si>
    <t>18001865</t>
  </si>
  <si>
    <t>Đặng Nhựt</t>
  </si>
  <si>
    <t>18000813</t>
  </si>
  <si>
    <t>Giả Lam</t>
  </si>
  <si>
    <t>18001649</t>
  </si>
  <si>
    <t>18003397</t>
  </si>
  <si>
    <t>Huỳnh Mạnh</t>
  </si>
  <si>
    <t>18001487</t>
  </si>
  <si>
    <t>18004827</t>
  </si>
  <si>
    <t>18001443</t>
  </si>
  <si>
    <t>Lê Đan</t>
  </si>
  <si>
    <t>18002886</t>
  </si>
  <si>
    <t>18003092</t>
  </si>
  <si>
    <t>Lưu Nhật</t>
  </si>
  <si>
    <t>18001604</t>
  </si>
  <si>
    <t>18002922</t>
  </si>
  <si>
    <t>18005213</t>
  </si>
  <si>
    <t>18002291</t>
  </si>
  <si>
    <t>Nguyễn Lam</t>
  </si>
  <si>
    <t>18003893</t>
  </si>
  <si>
    <t>18001519</t>
  </si>
  <si>
    <t>Nguyễn Lê Công</t>
  </si>
  <si>
    <t>18003700</t>
  </si>
  <si>
    <t>18004375</t>
  </si>
  <si>
    <t>18003555</t>
  </si>
  <si>
    <t>18003757</t>
  </si>
  <si>
    <t>Nguyễn Quân</t>
  </si>
  <si>
    <t>18004305</t>
  </si>
  <si>
    <t>18002996</t>
  </si>
  <si>
    <t>18003560</t>
  </si>
  <si>
    <t>18004234</t>
  </si>
  <si>
    <t>18004806</t>
  </si>
  <si>
    <t>18003471</t>
  </si>
  <si>
    <t>18003690</t>
  </si>
  <si>
    <t>18004621</t>
  </si>
  <si>
    <t>18004751</t>
  </si>
  <si>
    <t>18004302</t>
  </si>
  <si>
    <t>18002026</t>
  </si>
  <si>
    <t>18004186</t>
  </si>
  <si>
    <t>Trưỡng</t>
  </si>
  <si>
    <t>18003198</t>
  </si>
  <si>
    <t>Truyền</t>
  </si>
  <si>
    <t>06/03/2000</t>
  </si>
  <si>
    <t>18003629</t>
  </si>
  <si>
    <t>Nguyễn Lê Chánh</t>
  </si>
  <si>
    <t>18003349</t>
  </si>
  <si>
    <t>18002323</t>
  </si>
  <si>
    <t>18001479</t>
  </si>
  <si>
    <t>18002658</t>
  </si>
  <si>
    <t>Đinh Anh</t>
  </si>
  <si>
    <t>18001863</t>
  </si>
  <si>
    <t>Hồ Tấn Minh</t>
  </si>
  <si>
    <t>18004290</t>
  </si>
  <si>
    <t>18002862</t>
  </si>
  <si>
    <t>18002159</t>
  </si>
  <si>
    <t>18002141</t>
  </si>
  <si>
    <t>18001549</t>
  </si>
  <si>
    <t>18002823</t>
  </si>
  <si>
    <t>18003862</t>
  </si>
  <si>
    <t>18002557</t>
  </si>
  <si>
    <t>Ninh Quốc</t>
  </si>
  <si>
    <t>18003376</t>
  </si>
  <si>
    <t>18001851</t>
  </si>
  <si>
    <t>18004017</t>
  </si>
  <si>
    <t>Trần Công Anh</t>
  </si>
  <si>
    <t>18001923</t>
  </si>
  <si>
    <t>18004069</t>
  </si>
  <si>
    <t>18004468</t>
  </si>
  <si>
    <t>Võ Trần Bảo</t>
  </si>
  <si>
    <t>18003170</t>
  </si>
  <si>
    <t>Tư</t>
  </si>
  <si>
    <t>18000058</t>
  </si>
  <si>
    <t>Nguyễn Văn Thiên</t>
  </si>
  <si>
    <t>04/12/1989</t>
  </si>
  <si>
    <t>18003408</t>
  </si>
  <si>
    <t>Từ</t>
  </si>
  <si>
    <t>18003781</t>
  </si>
  <si>
    <t>Lê Nguyễn</t>
  </si>
  <si>
    <t>Tự</t>
  </si>
  <si>
    <t>18003302</t>
  </si>
  <si>
    <t>Tuân</t>
  </si>
  <si>
    <t>18002754</t>
  </si>
  <si>
    <t>18002870</t>
  </si>
  <si>
    <t>18003628</t>
  </si>
  <si>
    <t>18003428</t>
  </si>
  <si>
    <t>18002951</t>
  </si>
  <si>
    <t>18003912</t>
  </si>
  <si>
    <t>Bùi Xuân</t>
  </si>
  <si>
    <t>18002253</t>
  </si>
  <si>
    <t>Cao Lê Minh</t>
  </si>
  <si>
    <t>18004739</t>
  </si>
  <si>
    <t>18001719</t>
  </si>
  <si>
    <t>18002705</t>
  </si>
  <si>
    <t>Đỗ Hoàng Anh</t>
  </si>
  <si>
    <t>18005246</t>
  </si>
  <si>
    <t>01/09/1996</t>
  </si>
  <si>
    <t>18004947</t>
  </si>
  <si>
    <t>14/10/1998</t>
  </si>
  <si>
    <t>18003312</t>
  </si>
  <si>
    <t>Hoàng Trọng</t>
  </si>
  <si>
    <t>18001684</t>
  </si>
  <si>
    <t>16000993</t>
  </si>
  <si>
    <t>Tuấn</t>
  </si>
  <si>
    <t>05/09/1996</t>
  </si>
  <si>
    <t>18002849</t>
  </si>
  <si>
    <t>18003871</t>
  </si>
  <si>
    <t>Mai Phạm Quốc</t>
  </si>
  <si>
    <t>18000040</t>
  </si>
  <si>
    <t>18001889</t>
  </si>
  <si>
    <t>18003742</t>
  </si>
  <si>
    <t>18001571</t>
  </si>
  <si>
    <t>18001415</t>
  </si>
  <si>
    <t>18001500</t>
  </si>
  <si>
    <t>18003737</t>
  </si>
  <si>
    <t>18002037</t>
  </si>
  <si>
    <t>18001534</t>
  </si>
  <si>
    <t>Nguyễn Huỳnh Quang</t>
  </si>
  <si>
    <t>18002031</t>
  </si>
  <si>
    <t>Nguyễn Lâm Thanh</t>
  </si>
  <si>
    <t>18005262</t>
  </si>
  <si>
    <t>Nguyễn Lương</t>
  </si>
  <si>
    <t>18001421</t>
  </si>
  <si>
    <t>18002498</t>
  </si>
  <si>
    <t>18004505</t>
  </si>
  <si>
    <t>18005358</t>
  </si>
  <si>
    <t>Nguyễn Thọ</t>
  </si>
  <si>
    <t>18004785</t>
  </si>
  <si>
    <t>18005179</t>
  </si>
  <si>
    <t>18004654</t>
  </si>
  <si>
    <t>Phạm Nguyễn Anh</t>
  </si>
  <si>
    <t>18001939</t>
  </si>
  <si>
    <t>Phạm Quốc Anh</t>
  </si>
  <si>
    <t>18003905</t>
  </si>
  <si>
    <t>18003549</t>
  </si>
  <si>
    <t>Phạm Văn Anh</t>
  </si>
  <si>
    <t>18003975</t>
  </si>
  <si>
    <t>Tạ Minh</t>
  </si>
  <si>
    <t>18001394</t>
  </si>
  <si>
    <t>18002585</t>
  </si>
  <si>
    <t>18004425</t>
  </si>
  <si>
    <t>18002699</t>
  </si>
  <si>
    <t>18002150</t>
  </si>
  <si>
    <t>18003661</t>
  </si>
  <si>
    <t>18003372</t>
  </si>
  <si>
    <t>Trì Minh</t>
  </si>
  <si>
    <t>18002556</t>
  </si>
  <si>
    <t>Vũ Hoàng</t>
  </si>
  <si>
    <t>18001251</t>
  </si>
  <si>
    <t>Vũ Ngọc Châu</t>
  </si>
  <si>
    <t>18001910</t>
  </si>
  <si>
    <t>Tuệ</t>
  </si>
  <si>
    <t>18002440</t>
  </si>
  <si>
    <t>18004118</t>
  </si>
  <si>
    <t>18003873</t>
  </si>
  <si>
    <t>18001667</t>
  </si>
  <si>
    <t>18003292</t>
  </si>
  <si>
    <t>18002771</t>
  </si>
  <si>
    <t>18004270</t>
  </si>
  <si>
    <t>18001936</t>
  </si>
  <si>
    <t>Nguyễn Phước Hoàng</t>
  </si>
  <si>
    <t>18003322</t>
  </si>
  <si>
    <t>18004308</t>
  </si>
  <si>
    <t>18001714</t>
  </si>
  <si>
    <t>18001472</t>
  </si>
  <si>
    <t>18001539</t>
  </si>
  <si>
    <t>18004956</t>
  </si>
  <si>
    <t>Tươi</t>
  </si>
  <si>
    <t>18004541</t>
  </si>
  <si>
    <t>18002702</t>
  </si>
  <si>
    <t>Kim Minh</t>
  </si>
  <si>
    <t>16/10/1997</t>
  </si>
  <si>
    <t>18003393</t>
  </si>
  <si>
    <t>18002425</t>
  </si>
  <si>
    <t>Lê Võ Cát</t>
  </si>
  <si>
    <t>18002704</t>
  </si>
  <si>
    <t>18002978</t>
  </si>
  <si>
    <t>18001650</t>
  </si>
  <si>
    <t>18003808</t>
  </si>
  <si>
    <t>18001543</t>
  </si>
  <si>
    <t>18001765</t>
  </si>
  <si>
    <t>18005485</t>
  </si>
  <si>
    <t>25/08/1997</t>
  </si>
  <si>
    <t>18002816</t>
  </si>
  <si>
    <t>Trần Cát</t>
  </si>
  <si>
    <t>18002579</t>
  </si>
  <si>
    <t>Vày Thiên</t>
  </si>
  <si>
    <t>18001949</t>
  </si>
  <si>
    <t>Tưởng</t>
  </si>
  <si>
    <t>18005672</t>
  </si>
  <si>
    <t>Nguyễn Thị Lan</t>
  </si>
  <si>
    <t>18003277</t>
  </si>
  <si>
    <t>18004129</t>
  </si>
  <si>
    <t>18002443</t>
  </si>
  <si>
    <t>Cao Lê Mộng</t>
  </si>
  <si>
    <t>18001591</t>
  </si>
  <si>
    <t>18003640</t>
  </si>
  <si>
    <t>18004697</t>
  </si>
  <si>
    <t>Phan Thị Mộng</t>
  </si>
  <si>
    <t>18003649</t>
  </si>
  <si>
    <t>Trần Nguyễn Thị Ngọc</t>
  </si>
  <si>
    <t>18002298</t>
  </si>
  <si>
    <t>Trần Thị Xuân</t>
  </si>
  <si>
    <t>18001980</t>
  </si>
  <si>
    <t>18003958</t>
  </si>
  <si>
    <t>18002717</t>
  </si>
  <si>
    <t>Lương Thị Ánh</t>
  </si>
  <si>
    <t>18004005</t>
  </si>
  <si>
    <t>Đỗ Ngọc Hải</t>
  </si>
  <si>
    <t>18001389</t>
  </si>
  <si>
    <t>18002740</t>
  </si>
  <si>
    <t>Kiều Ngọc</t>
  </si>
  <si>
    <t>18005135</t>
  </si>
  <si>
    <t>18002100</t>
  </si>
  <si>
    <t>Lương Thắng</t>
  </si>
  <si>
    <t>18002060</t>
  </si>
  <si>
    <t>18005708</t>
  </si>
  <si>
    <t>18003984</t>
  </si>
  <si>
    <t>Nguyễn Tú</t>
  </si>
  <si>
    <t>18002363</t>
  </si>
  <si>
    <t>Trương Lê</t>
  </si>
  <si>
    <t>18002349</t>
  </si>
  <si>
    <t>Vi</t>
  </si>
  <si>
    <t>18004122</t>
  </si>
  <si>
    <t>11/03/1998</t>
  </si>
  <si>
    <t>18004009</t>
  </si>
  <si>
    <t>18002802</t>
  </si>
  <si>
    <t>18003782</t>
  </si>
  <si>
    <t>18002937</t>
  </si>
  <si>
    <t>18005070</t>
  </si>
  <si>
    <t>18004975</t>
  </si>
  <si>
    <t>18002069</t>
  </si>
  <si>
    <t>18003565</t>
  </si>
  <si>
    <t>27/01/1994</t>
  </si>
  <si>
    <t>18005222</t>
  </si>
  <si>
    <t>18003203</t>
  </si>
  <si>
    <t>Hồ Vương Quốc</t>
  </si>
  <si>
    <t>18002549</t>
  </si>
  <si>
    <t>18004090</t>
  </si>
  <si>
    <t>18004928</t>
  </si>
  <si>
    <t>18000627</t>
  </si>
  <si>
    <t>18002455</t>
  </si>
  <si>
    <t>18002087</t>
  </si>
  <si>
    <t>18004875</t>
  </si>
  <si>
    <t>18003147</t>
  </si>
  <si>
    <t>18001672</t>
  </si>
  <si>
    <t>18003557</t>
  </si>
  <si>
    <t>18001668</t>
  </si>
  <si>
    <t>18004368</t>
  </si>
  <si>
    <t>24/12/1997</t>
  </si>
  <si>
    <t>18002593</t>
  </si>
  <si>
    <t>18002532</t>
  </si>
  <si>
    <t>18002567</t>
  </si>
  <si>
    <t>18002876</t>
  </si>
  <si>
    <t>18003252</t>
  </si>
  <si>
    <t>18004361</t>
  </si>
  <si>
    <t>18001698</t>
  </si>
  <si>
    <t>Nhữ Đình</t>
  </si>
  <si>
    <t>18004333</t>
  </si>
  <si>
    <t>18003634</t>
  </si>
  <si>
    <t>Thái Hữu</t>
  </si>
  <si>
    <t>18002650</t>
  </si>
  <si>
    <t>Trần Đạt</t>
  </si>
  <si>
    <t>18004636</t>
  </si>
  <si>
    <t>18004872</t>
  </si>
  <si>
    <t>18002985</t>
  </si>
  <si>
    <t>Vô</t>
  </si>
  <si>
    <t>18003824</t>
  </si>
  <si>
    <t>Đàng Thanh</t>
  </si>
  <si>
    <t>18004823</t>
  </si>
  <si>
    <t>Đinh Nguyễn Huy</t>
  </si>
  <si>
    <t>18003900</t>
  </si>
  <si>
    <t>18005148</t>
  </si>
  <si>
    <t>18003405</t>
  </si>
  <si>
    <t>18000586</t>
  </si>
  <si>
    <t>Lê Đặng Trường</t>
  </si>
  <si>
    <t>18003295</t>
  </si>
  <si>
    <t>18003016</t>
  </si>
  <si>
    <t>18005025</t>
  </si>
  <si>
    <t>18002219</t>
  </si>
  <si>
    <t>18002343</t>
  </si>
  <si>
    <t>01/01/1998</t>
  </si>
  <si>
    <t>18004506</t>
  </si>
  <si>
    <t>Vũ</t>
  </si>
  <si>
    <t>18002135</t>
  </si>
  <si>
    <t>18002510</t>
  </si>
  <si>
    <t>Nguyễn Phan Ngọc</t>
  </si>
  <si>
    <t>18001548</t>
  </si>
  <si>
    <t>18001986</t>
  </si>
  <si>
    <t>18002124</t>
  </si>
  <si>
    <t>18003838</t>
  </si>
  <si>
    <t>Phạm Thạch</t>
  </si>
  <si>
    <t>18001097</t>
  </si>
  <si>
    <t>18003345</t>
  </si>
  <si>
    <t>18001872</t>
  </si>
  <si>
    <t>18003834</t>
  </si>
  <si>
    <t>18001540</t>
  </si>
  <si>
    <t>18002350</t>
  </si>
  <si>
    <t>18005167</t>
  </si>
  <si>
    <t>08/10/1996</t>
  </si>
  <si>
    <t>18004245</t>
  </si>
  <si>
    <t>18001835</t>
  </si>
  <si>
    <t>Trịnh Tuấn</t>
  </si>
  <si>
    <t>18004635</t>
  </si>
  <si>
    <t>18004804</t>
  </si>
  <si>
    <t>Lê Phạm Quốc</t>
  </si>
  <si>
    <t>18002284</t>
  </si>
  <si>
    <t>18005692</t>
  </si>
  <si>
    <t>Nguyễn Đức</t>
  </si>
  <si>
    <t>18000022</t>
  </si>
  <si>
    <t>25/11/1994</t>
  </si>
  <si>
    <t>18003990</t>
  </si>
  <si>
    <t>18002161</t>
  </si>
  <si>
    <t>18003987</t>
  </si>
  <si>
    <t>18002448</t>
  </si>
  <si>
    <t>18005336</t>
  </si>
  <si>
    <t>Đặng Mật Quàng</t>
  </si>
  <si>
    <t>18004741</t>
  </si>
  <si>
    <t>Đặng Thị Tường</t>
  </si>
  <si>
    <t>18003883</t>
  </si>
  <si>
    <t>Đào Hà</t>
  </si>
  <si>
    <t>18004945</t>
  </si>
  <si>
    <t>18005566</t>
  </si>
  <si>
    <t>18000206</t>
  </si>
  <si>
    <t>Trần Thị Thuỳ</t>
  </si>
  <si>
    <t>26/09/1992</t>
  </si>
  <si>
    <t>18002333</t>
  </si>
  <si>
    <t>18004590</t>
  </si>
  <si>
    <t>Đỗ Nguyễn Tuấn</t>
  </si>
  <si>
    <t>18002724</t>
  </si>
  <si>
    <t>Dương Trí</t>
  </si>
  <si>
    <t>18002753</t>
  </si>
  <si>
    <t>18001523</t>
  </si>
  <si>
    <t>Nguyễn Huỳnh Hùng</t>
  </si>
  <si>
    <t>18001783</t>
  </si>
  <si>
    <t>09/10/1992</t>
  </si>
  <si>
    <t>18004231</t>
  </si>
  <si>
    <t>18004249</t>
  </si>
  <si>
    <t>18004258</t>
  </si>
  <si>
    <t>Bùi Thị Ái</t>
  </si>
  <si>
    <t>18005056</t>
  </si>
  <si>
    <t>Châu Anh</t>
  </si>
  <si>
    <t>05/01/1997</t>
  </si>
  <si>
    <t>18003482</t>
  </si>
  <si>
    <t>Hồ Chí</t>
  </si>
  <si>
    <t>Xương</t>
  </si>
  <si>
    <t>18002798</t>
  </si>
  <si>
    <t>Trần Phước</t>
  </si>
  <si>
    <t>18004696</t>
  </si>
  <si>
    <t>Dương Ngọc Như</t>
  </si>
  <si>
    <t>18002201</t>
  </si>
  <si>
    <t>Lã Xuân</t>
  </si>
  <si>
    <t>18003080</t>
  </si>
  <si>
    <t>18003536</t>
  </si>
  <si>
    <t>20/10/1998</t>
  </si>
  <si>
    <t>18005504</t>
  </si>
  <si>
    <t>18003425</t>
  </si>
  <si>
    <t>Phạm Lê Hoàng</t>
  </si>
  <si>
    <t>18005295</t>
  </si>
  <si>
    <t>Hồ Thị Huyền</t>
  </si>
  <si>
    <t>18003570</t>
  </si>
  <si>
    <t>Từ Thị Hải</t>
  </si>
  <si>
    <t>19003140</t>
  </si>
  <si>
    <t>Mai Cu</t>
  </si>
  <si>
    <t>21/05/1995</t>
  </si>
  <si>
    <t>19C1-NNA1</t>
  </si>
  <si>
    <t>19002420</t>
  </si>
  <si>
    <t>Nguyễn Phương Đông</t>
  </si>
  <si>
    <t>01/10/2001</t>
  </si>
  <si>
    <t>19C1-CNM1</t>
  </si>
  <si>
    <t>19002197</t>
  </si>
  <si>
    <t>Ái</t>
  </si>
  <si>
    <t>04/12/2001</t>
  </si>
  <si>
    <t>19C1-LGT1</t>
  </si>
  <si>
    <t>Logistics</t>
  </si>
  <si>
    <t>19004502</t>
  </si>
  <si>
    <t>01/08/2001</t>
  </si>
  <si>
    <t>19C1-TKW1</t>
  </si>
  <si>
    <t>19002126</t>
  </si>
  <si>
    <t>16/04/2001</t>
  </si>
  <si>
    <t>19C1-VSL1</t>
  </si>
  <si>
    <t>19001904</t>
  </si>
  <si>
    <t>Huỳnh Hòa</t>
  </si>
  <si>
    <t>19C1-CCK1</t>
  </si>
  <si>
    <t>19003038</t>
  </si>
  <si>
    <t>Lê Phương Vĩ</t>
  </si>
  <si>
    <t>09/10/2001</t>
  </si>
  <si>
    <t>19C1-CCK3</t>
  </si>
  <si>
    <t>19004035</t>
  </si>
  <si>
    <t>15/10/2001</t>
  </si>
  <si>
    <t>19C1-ĐĐT3</t>
  </si>
  <si>
    <t>19002474</t>
  </si>
  <si>
    <t>19C1-CNÔ7</t>
  </si>
  <si>
    <t>19002010</t>
  </si>
  <si>
    <t>Ngô Thái</t>
  </si>
  <si>
    <t>09/02/2001</t>
  </si>
  <si>
    <t>19C1-CNÔ4</t>
  </si>
  <si>
    <t>19002771</t>
  </si>
  <si>
    <t>10/02/2001</t>
  </si>
  <si>
    <t>19C1-ĐĐT1</t>
  </si>
  <si>
    <t>19003634</t>
  </si>
  <si>
    <t>07/07/2001</t>
  </si>
  <si>
    <t>19C1-CCK6</t>
  </si>
  <si>
    <t>19002444</t>
  </si>
  <si>
    <t>Nguyễn Lê Hoài</t>
  </si>
  <si>
    <t>19002634</t>
  </si>
  <si>
    <t>Nguyễn Lộc</t>
  </si>
  <si>
    <t>19/10/2001</t>
  </si>
  <si>
    <t>19000750</t>
  </si>
  <si>
    <t>22/03/1994</t>
  </si>
  <si>
    <t>19005318</t>
  </si>
  <si>
    <t>19C1-ĐCN3</t>
  </si>
  <si>
    <t>28/10/2001</t>
  </si>
  <si>
    <t>19003580</t>
  </si>
  <si>
    <t>03/01/2001</t>
  </si>
  <si>
    <t>19C1-CNÔ11</t>
  </si>
  <si>
    <t>19004073</t>
  </si>
  <si>
    <t>21/10/2001</t>
  </si>
  <si>
    <t>19C1-ĐCN2</t>
  </si>
  <si>
    <t>19002766</t>
  </si>
  <si>
    <t>Thới Thành</t>
  </si>
  <si>
    <t>30/05/2001</t>
  </si>
  <si>
    <t>19003171</t>
  </si>
  <si>
    <t>19001711</t>
  </si>
  <si>
    <t>10/12/2001</t>
  </si>
  <si>
    <t>19C1-CNÔ3</t>
  </si>
  <si>
    <t>19000098</t>
  </si>
  <si>
    <t>Trịnh Tấn</t>
  </si>
  <si>
    <t>04/03/1995</t>
  </si>
  <si>
    <t>19C1-ĐCN1</t>
  </si>
  <si>
    <t>19003842</t>
  </si>
  <si>
    <t>Trịnh Xuân</t>
  </si>
  <si>
    <t>21/05/2001</t>
  </si>
  <si>
    <t>19C1-CNL1</t>
  </si>
  <si>
    <t>19002534</t>
  </si>
  <si>
    <t>Trương Trung</t>
  </si>
  <si>
    <t>10/11/2001</t>
  </si>
  <si>
    <t>19C1-CNÔ8</t>
  </si>
  <si>
    <t>19002165</t>
  </si>
  <si>
    <t>27/05/2001</t>
  </si>
  <si>
    <t>19C1-CNÔ5</t>
  </si>
  <si>
    <t>19005136</t>
  </si>
  <si>
    <t>Khưu Hồng</t>
  </si>
  <si>
    <t>14/10/2001</t>
  </si>
  <si>
    <t>19C1-QTD1</t>
  </si>
  <si>
    <t>19002381</t>
  </si>
  <si>
    <t>20/05/2001</t>
  </si>
  <si>
    <t>19003680</t>
  </si>
  <si>
    <t>19C1-ĐĐT2</t>
  </si>
  <si>
    <t>Nguyễn Văn Hoàng</t>
  </si>
  <si>
    <t>19005341</t>
  </si>
  <si>
    <t>19C1-CNÔ15</t>
  </si>
  <si>
    <t>19001821</t>
  </si>
  <si>
    <t>15/09/2001</t>
  </si>
  <si>
    <t>19C1-CNÔ2</t>
  </si>
  <si>
    <t>19003787</t>
  </si>
  <si>
    <t>Nguyễn Lê Thiên</t>
  </si>
  <si>
    <t>23/09/2001</t>
  </si>
  <si>
    <t>19C1-ANM1</t>
  </si>
  <si>
    <t>19001852</t>
  </si>
  <si>
    <t>03/02/2001</t>
  </si>
  <si>
    <t>19002122</t>
  </si>
  <si>
    <t>19/01/2001</t>
  </si>
  <si>
    <t>19003918</t>
  </si>
  <si>
    <t>Trần Nguyễn Thiên</t>
  </si>
  <si>
    <t>12/04/2001</t>
  </si>
  <si>
    <t>19C1-CCK5</t>
  </si>
  <si>
    <t>19005230</t>
  </si>
  <si>
    <t>19C1-LTM1</t>
  </si>
  <si>
    <t>19004113</t>
  </si>
  <si>
    <t>19C1-CNÔ13</t>
  </si>
  <si>
    <t>19003718</t>
  </si>
  <si>
    <t>Bùi Thị Lan</t>
  </si>
  <si>
    <t>06/12/2001</t>
  </si>
  <si>
    <t>19C1-KTD1</t>
  </si>
  <si>
    <t>19002577</t>
  </si>
  <si>
    <t>Châu Thế</t>
  </si>
  <si>
    <t>13/04/2001</t>
  </si>
  <si>
    <t>19004317</t>
  </si>
  <si>
    <t>Chu Hồng</t>
  </si>
  <si>
    <t>19003786</t>
  </si>
  <si>
    <t>09/11/2001</t>
  </si>
  <si>
    <t>19C1-CTM1</t>
  </si>
  <si>
    <t>19002994</t>
  </si>
  <si>
    <t>Đoàn Quý</t>
  </si>
  <si>
    <t>01/01/2001</t>
  </si>
  <si>
    <t>19002470</t>
  </si>
  <si>
    <t>Hoàng Mậu Tiến</t>
  </si>
  <si>
    <t>07/08/2001</t>
  </si>
  <si>
    <t>19004229</t>
  </si>
  <si>
    <t>Hoàng Ngọc Lâm</t>
  </si>
  <si>
    <t>22/02/2001</t>
  </si>
  <si>
    <t>19001841</t>
  </si>
  <si>
    <t>Huỳnh Cao</t>
  </si>
  <si>
    <t>01/07/2001</t>
  </si>
  <si>
    <t>19004333</t>
  </si>
  <si>
    <t>29/11/2001</t>
  </si>
  <si>
    <t>19C1-CNÔ14</t>
  </si>
  <si>
    <t>19003893</t>
  </si>
  <si>
    <t>23/03/2001</t>
  </si>
  <si>
    <t>19C1-CNÔ12</t>
  </si>
  <si>
    <t>19004067</t>
  </si>
  <si>
    <t>Lê Đức Tuấn</t>
  </si>
  <si>
    <t>19003989</t>
  </si>
  <si>
    <t>10/10/2001</t>
  </si>
  <si>
    <t>19C1-CĐT1</t>
  </si>
  <si>
    <t>19002946</t>
  </si>
  <si>
    <t>12/01/2001</t>
  </si>
  <si>
    <t>Lê Thị Kim</t>
  </si>
  <si>
    <t>26/10/2001</t>
  </si>
  <si>
    <t>19001716</t>
  </si>
  <si>
    <t>12/07/2001</t>
  </si>
  <si>
    <t>19002446</t>
  </si>
  <si>
    <t>18/09/2001</t>
  </si>
  <si>
    <t>19C1-LĐL1</t>
  </si>
  <si>
    <t>Lắp đặt thiết bị lạnh</t>
  </si>
  <si>
    <t>19004360</t>
  </si>
  <si>
    <t>Lương Thị Kim</t>
  </si>
  <si>
    <t>12/11/2001</t>
  </si>
  <si>
    <t>19004391</t>
  </si>
  <si>
    <t>19004707</t>
  </si>
  <si>
    <t>Nguyễn Đặng Đông</t>
  </si>
  <si>
    <t>17/01/2001</t>
  </si>
  <si>
    <t>19C1-TKĐ2</t>
  </si>
  <si>
    <t>19002212</t>
  </si>
  <si>
    <t>19C1-CCK4</t>
  </si>
  <si>
    <t>19003285</t>
  </si>
  <si>
    <t>19C1-CMT1</t>
  </si>
  <si>
    <t>19003495</t>
  </si>
  <si>
    <t>19000119</t>
  </si>
  <si>
    <t>19004655</t>
  </si>
  <si>
    <t>25/05/2001</t>
  </si>
  <si>
    <t>19002345</t>
  </si>
  <si>
    <t>02/09/2001</t>
  </si>
  <si>
    <t>19003723</t>
  </si>
  <si>
    <t>04/02/2001</t>
  </si>
  <si>
    <t>19003164</t>
  </si>
  <si>
    <t>19C1-KXD1</t>
  </si>
  <si>
    <t>19003951</t>
  </si>
  <si>
    <t>23/02/2001</t>
  </si>
  <si>
    <t>19C1-VSL2</t>
  </si>
  <si>
    <t>19004463</t>
  </si>
  <si>
    <t>19005381</t>
  </si>
  <si>
    <t>19004480</t>
  </si>
  <si>
    <t>Nguyễn Văn Tú</t>
  </si>
  <si>
    <t>28/01/2001</t>
  </si>
  <si>
    <t>19003849</t>
  </si>
  <si>
    <t>Nguyễn Vủ Tuấn</t>
  </si>
  <si>
    <t>22/06/2001</t>
  </si>
  <si>
    <t>19004341</t>
  </si>
  <si>
    <t>07/12/2001</t>
  </si>
  <si>
    <t>19C1-TĐH1</t>
  </si>
  <si>
    <t>19003821</t>
  </si>
  <si>
    <t>08/08/2001</t>
  </si>
  <si>
    <t>19C1-BCN1</t>
  </si>
  <si>
    <t>19004267</t>
  </si>
  <si>
    <t>10/06/2001</t>
  </si>
  <si>
    <t>19004043</t>
  </si>
  <si>
    <t>Phạm Thị Lan</t>
  </si>
  <si>
    <t>15/05/2001</t>
  </si>
  <si>
    <t>19004017</t>
  </si>
  <si>
    <t>Phan Thị Quế</t>
  </si>
  <si>
    <t>19004177</t>
  </si>
  <si>
    <t>Tào Đức</t>
  </si>
  <si>
    <t>19004952</t>
  </si>
  <si>
    <t>Trần Duy Tuấn</t>
  </si>
  <si>
    <t>19003152</t>
  </si>
  <si>
    <t>19002421</t>
  </si>
  <si>
    <t>19003994</t>
  </si>
  <si>
    <t>Trần Thảo Trâm</t>
  </si>
  <si>
    <t>19003912</t>
  </si>
  <si>
    <t>Trần Thị Diệu</t>
  </si>
  <si>
    <t>29/06/2001</t>
  </si>
  <si>
    <t>19002781</t>
  </si>
  <si>
    <t>24/07/2001</t>
  </si>
  <si>
    <t>19C1-CCK2</t>
  </si>
  <si>
    <t>19002059</t>
  </si>
  <si>
    <t>Trương Phúc Duy</t>
  </si>
  <si>
    <t>19002701</t>
  </si>
  <si>
    <t>02/08/1993</t>
  </si>
  <si>
    <t>19002038</t>
  </si>
  <si>
    <t>Dương Định</t>
  </si>
  <si>
    <t>20/07/2001</t>
  </si>
  <si>
    <t>19004164</t>
  </si>
  <si>
    <t>07/01/2001</t>
  </si>
  <si>
    <t>19002275</t>
  </si>
  <si>
    <t>Ba</t>
  </si>
  <si>
    <t>17/02/2001</t>
  </si>
  <si>
    <t>19001772</t>
  </si>
  <si>
    <t>19000204</t>
  </si>
  <si>
    <t>Hoàng Hoài</t>
  </si>
  <si>
    <t>19C1-CNÔ1</t>
  </si>
  <si>
    <t>19003564</t>
  </si>
  <si>
    <t>16/08/2001</t>
  </si>
  <si>
    <t>19004428</t>
  </si>
  <si>
    <t>Bạch</t>
  </si>
  <si>
    <t>19002637</t>
  </si>
  <si>
    <t>Bùi Khánh</t>
  </si>
  <si>
    <t>20/03/2001</t>
  </si>
  <si>
    <t>19003225</t>
  </si>
  <si>
    <t>Lê Hoàng Hải</t>
  </si>
  <si>
    <t>01/11/2001</t>
  </si>
  <si>
    <t>19005010</t>
  </si>
  <si>
    <t>Đặng Văn Hữu</t>
  </si>
  <si>
    <t>28/09/2001</t>
  </si>
  <si>
    <t>19003756</t>
  </si>
  <si>
    <t>26/03/2001</t>
  </si>
  <si>
    <t>19002671</t>
  </si>
  <si>
    <t>22/03/2001</t>
  </si>
  <si>
    <t>19004644</t>
  </si>
  <si>
    <t>19003629</t>
  </si>
  <si>
    <t>19/12/2001</t>
  </si>
  <si>
    <t>19005173</t>
  </si>
  <si>
    <t>19C1-KML2</t>
  </si>
  <si>
    <t>19001971</t>
  </si>
  <si>
    <t>10/01/2001</t>
  </si>
  <si>
    <t>19005334</t>
  </si>
  <si>
    <t>07/02/1997</t>
  </si>
  <si>
    <t>19C1-QTM1</t>
  </si>
  <si>
    <t>19002719</t>
  </si>
  <si>
    <t>Cao Đặng Hoài</t>
  </si>
  <si>
    <t>19004308</t>
  </si>
  <si>
    <t>05/08/2001</t>
  </si>
  <si>
    <t>19004238</t>
  </si>
  <si>
    <t>Đinh Quốc</t>
  </si>
  <si>
    <t>19000968</t>
  </si>
  <si>
    <t>Dịp Trương</t>
  </si>
  <si>
    <t>22/09/1994</t>
  </si>
  <si>
    <t>19001992</t>
  </si>
  <si>
    <t>16/09/2001</t>
  </si>
  <si>
    <t>19002281</t>
  </si>
  <si>
    <t>Huỳnh Chí</t>
  </si>
  <si>
    <t>28/08/2001</t>
  </si>
  <si>
    <t>19C1-CNÔ6</t>
  </si>
  <si>
    <t>19002797</t>
  </si>
  <si>
    <t>12/06/2001</t>
  </si>
  <si>
    <t>19C1-KML1</t>
  </si>
  <si>
    <t>19002975</t>
  </si>
  <si>
    <t>16/06/2001</t>
  </si>
  <si>
    <t>19003366</t>
  </si>
  <si>
    <t>19C1-CNÔ10</t>
  </si>
  <si>
    <t>19005255</t>
  </si>
  <si>
    <t>19004352</t>
  </si>
  <si>
    <t>Lê Gia</t>
  </si>
  <si>
    <t>11/11/2001</t>
  </si>
  <si>
    <t>19002758</t>
  </si>
  <si>
    <t>26/07/2001</t>
  </si>
  <si>
    <t>19003809</t>
  </si>
  <si>
    <t>30/04/1996</t>
  </si>
  <si>
    <t>19003176</t>
  </si>
  <si>
    <t>19004357</t>
  </si>
  <si>
    <t>19005397</t>
  </si>
  <si>
    <t>19003829</t>
  </si>
  <si>
    <t>20/11/2001</t>
  </si>
  <si>
    <t>19003295</t>
  </si>
  <si>
    <t>Nguyễn Lê Hoàng</t>
  </si>
  <si>
    <t>19C1-TKĐ1</t>
  </si>
  <si>
    <t>19003741</t>
  </si>
  <si>
    <t>Nguyễn Mai Phương</t>
  </si>
  <si>
    <t>18/04/2001</t>
  </si>
  <si>
    <t>19003013</t>
  </si>
  <si>
    <t>11/03/2001</t>
  </si>
  <si>
    <t>19003627</t>
  </si>
  <si>
    <t>19003830</t>
  </si>
  <si>
    <t>16/03/2001</t>
  </si>
  <si>
    <t>19004163</t>
  </si>
  <si>
    <t>06/05/2001</t>
  </si>
  <si>
    <t>19004444</t>
  </si>
  <si>
    <t>02/02/2001</t>
  </si>
  <si>
    <t>19002752</t>
  </si>
  <si>
    <t>19C1-CNÔ9</t>
  </si>
  <si>
    <t>19003309</t>
  </si>
  <si>
    <t>19003390</t>
  </si>
  <si>
    <t>Phan Võ Gia</t>
  </si>
  <si>
    <t>23/12/2001</t>
  </si>
  <si>
    <t>19002357</t>
  </si>
  <si>
    <t>Thới Huy</t>
  </si>
  <si>
    <t>19002407</t>
  </si>
  <si>
    <t>21/12/2001</t>
  </si>
  <si>
    <t>19004236</t>
  </si>
  <si>
    <t>Trần Quân</t>
  </si>
  <si>
    <t>22/09/2001</t>
  </si>
  <si>
    <t>19004012</t>
  </si>
  <si>
    <t>23/06/2001</t>
  </si>
  <si>
    <t>19003087</t>
  </si>
  <si>
    <t>Triệu Gia</t>
  </si>
  <si>
    <t>19005234</t>
  </si>
  <si>
    <t>Trương Hồ Quốc</t>
  </si>
  <si>
    <t>19003730</t>
  </si>
  <si>
    <t>19004542</t>
  </si>
  <si>
    <t>Võ Phan Quốc</t>
  </si>
  <si>
    <t>14/07/2001</t>
  </si>
  <si>
    <t>19002949</t>
  </si>
  <si>
    <t>Bé</t>
  </si>
  <si>
    <t>21/04/2001</t>
  </si>
  <si>
    <t>19002062</t>
  </si>
  <si>
    <t>Nguyễn Đoàn Ba</t>
  </si>
  <si>
    <t>Bi</t>
  </si>
  <si>
    <t>17/10/2001</t>
  </si>
  <si>
    <t>19003154</t>
  </si>
  <si>
    <t>Điểu Chan Dinh</t>
  </si>
  <si>
    <t>19004512</t>
  </si>
  <si>
    <t>04/06/2001</t>
  </si>
  <si>
    <t>19003202</t>
  </si>
  <si>
    <t>Nguyễn Bá Thái</t>
  </si>
  <si>
    <t>11/10/2001</t>
  </si>
  <si>
    <t>19004071</t>
  </si>
  <si>
    <t>Nguyễn Gia Trọng</t>
  </si>
  <si>
    <t>19004132</t>
  </si>
  <si>
    <t>19001437</t>
  </si>
  <si>
    <t>19002095</t>
  </si>
  <si>
    <t>24/06/2001</t>
  </si>
  <si>
    <t>19002531</t>
  </si>
  <si>
    <t>15/08/2001</t>
  </si>
  <si>
    <t>19004311</t>
  </si>
  <si>
    <t>Trần Lê Như</t>
  </si>
  <si>
    <t>16/10/2001</t>
  </si>
  <si>
    <t>19002678</t>
  </si>
  <si>
    <t>29/08/2001</t>
  </si>
  <si>
    <t>19002943</t>
  </si>
  <si>
    <t>19003265</t>
  </si>
  <si>
    <t>28/04/2001</t>
  </si>
  <si>
    <t>19002700</t>
  </si>
  <si>
    <t>31/01/2001</t>
  </si>
  <si>
    <t>19003115</t>
  </si>
  <si>
    <t>Đồng Gia</t>
  </si>
  <si>
    <t>Cả</t>
  </si>
  <si>
    <t>20/10/2001</t>
  </si>
  <si>
    <t>06/09/2001</t>
  </si>
  <si>
    <t>19002999</t>
  </si>
  <si>
    <t>Cải</t>
  </si>
  <si>
    <t>19003045</t>
  </si>
  <si>
    <t>Cam</t>
  </si>
  <si>
    <t>19004007</t>
  </si>
  <si>
    <t>25/02/2001</t>
  </si>
  <si>
    <t>19001854</t>
  </si>
  <si>
    <t>Cầu</t>
  </si>
  <si>
    <t>07/09/1994</t>
  </si>
  <si>
    <t>19002799</t>
  </si>
  <si>
    <t>15/02/2001</t>
  </si>
  <si>
    <t>19002234</t>
  </si>
  <si>
    <t>02/08/2001</t>
  </si>
  <si>
    <t>19002064</t>
  </si>
  <si>
    <t>03/10/2001</t>
  </si>
  <si>
    <t>19005392</t>
  </si>
  <si>
    <t>06/01/2001</t>
  </si>
  <si>
    <t>19002597</t>
  </si>
  <si>
    <t>05/01/2001</t>
  </si>
  <si>
    <t>19003392</t>
  </si>
  <si>
    <t>19002331</t>
  </si>
  <si>
    <t>13/07/2001</t>
  </si>
  <si>
    <t>19003569</t>
  </si>
  <si>
    <t>19002963</t>
  </si>
  <si>
    <t>01/04/2001</t>
  </si>
  <si>
    <t>19004147</t>
  </si>
  <si>
    <t>Nguyễn Văn Bảo</t>
  </si>
  <si>
    <t>09/07/1998</t>
  </si>
  <si>
    <t>19002489</t>
  </si>
  <si>
    <t>19002877</t>
  </si>
  <si>
    <t>Chế</t>
  </si>
  <si>
    <t>19/06/2001</t>
  </si>
  <si>
    <t>19002404</t>
  </si>
  <si>
    <t>Đỗ Đức Nhân</t>
  </si>
  <si>
    <t>30/11/2001</t>
  </si>
  <si>
    <t>19003993</t>
  </si>
  <si>
    <t>Dương Thiên</t>
  </si>
  <si>
    <t>19003450</t>
  </si>
  <si>
    <t>Hoàng Quyết</t>
  </si>
  <si>
    <t>19002447</t>
  </si>
  <si>
    <t>26/04/2001</t>
  </si>
  <si>
    <t>19004608</t>
  </si>
  <si>
    <t>19001813</t>
  </si>
  <si>
    <t>19002388</t>
  </si>
  <si>
    <t>Hà Quốc</t>
  </si>
  <si>
    <t>02/03/2001</t>
  </si>
  <si>
    <t>19004092</t>
  </si>
  <si>
    <t>09/09/2001</t>
  </si>
  <si>
    <t>19003958</t>
  </si>
  <si>
    <t>21/01/2001</t>
  </si>
  <si>
    <t>19002375</t>
  </si>
  <si>
    <t>13/12/2001</t>
  </si>
  <si>
    <t>19002709</t>
  </si>
  <si>
    <t>07/03/2001</t>
  </si>
  <si>
    <t>19005211</t>
  </si>
  <si>
    <t>30/01/1998</t>
  </si>
  <si>
    <t>19003240</t>
  </si>
  <si>
    <t>Đại Văn</t>
  </si>
  <si>
    <t>22/10/2001</t>
  </si>
  <si>
    <t>19002987</t>
  </si>
  <si>
    <t>Hồ Thị</t>
  </si>
  <si>
    <t>19003520</t>
  </si>
  <si>
    <t>Khổng Thành</t>
  </si>
  <si>
    <t>05/09/2001</t>
  </si>
  <si>
    <t>19004307</t>
  </si>
  <si>
    <t>03/07/2001</t>
  </si>
  <si>
    <t>19003529</t>
  </si>
  <si>
    <t>21/06/2001</t>
  </si>
  <si>
    <t>19004041</t>
  </si>
  <si>
    <t>Cao Hồng</t>
  </si>
  <si>
    <t>19004457</t>
  </si>
  <si>
    <t>Dương Quốc Khánh</t>
  </si>
  <si>
    <t>19003345</t>
  </si>
  <si>
    <t>19005263</t>
  </si>
  <si>
    <t>19005190</t>
  </si>
  <si>
    <t>19003839</t>
  </si>
  <si>
    <t>01/03/2001</t>
  </si>
  <si>
    <t>19004237</t>
  </si>
  <si>
    <t>Chuyền</t>
  </si>
  <si>
    <t>19003178</t>
  </si>
  <si>
    <t>Võ Sĩ</t>
  </si>
  <si>
    <t>Cồ</t>
  </si>
  <si>
    <t>10/07/2001</t>
  </si>
  <si>
    <t>19003155</t>
  </si>
  <si>
    <t>Đỗ Đặng</t>
  </si>
  <si>
    <t>13/02/2001</t>
  </si>
  <si>
    <t>19002564</t>
  </si>
  <si>
    <t>19004580</t>
  </si>
  <si>
    <t>19002423</t>
  </si>
  <si>
    <t>Đỗ Chí</t>
  </si>
  <si>
    <t>23/07/2001</t>
  </si>
  <si>
    <t>19004515</t>
  </si>
  <si>
    <t>Ha</t>
  </si>
  <si>
    <t>19003617</t>
  </si>
  <si>
    <t>Nguyễn Trần Hoàng</t>
  </si>
  <si>
    <t>15/06/2001</t>
  </si>
  <si>
    <t>19003714</t>
  </si>
  <si>
    <t>Nguyễn Vũ Thành</t>
  </si>
  <si>
    <t>19003843</t>
  </si>
  <si>
    <t>19002838</t>
  </si>
  <si>
    <t>Của</t>
  </si>
  <si>
    <t>11/04/2001</t>
  </si>
  <si>
    <t>19004406</t>
  </si>
  <si>
    <t>Cúc</t>
  </si>
  <si>
    <t>19003941</t>
  </si>
  <si>
    <t>19004674</t>
  </si>
  <si>
    <t>Bùi Đức</t>
  </si>
  <si>
    <t>26/02/2001</t>
  </si>
  <si>
    <t>19003122</t>
  </si>
  <si>
    <t>19002882</t>
  </si>
  <si>
    <t>Hồ Võ Chí</t>
  </si>
  <si>
    <t>19002871</t>
  </si>
  <si>
    <t>Hứa Quang</t>
  </si>
  <si>
    <t>24/10/2001</t>
  </si>
  <si>
    <t>19001492</t>
  </si>
  <si>
    <t>Huỳnh Phú</t>
  </si>
  <si>
    <t>19004103</t>
  </si>
  <si>
    <t>19002129</t>
  </si>
  <si>
    <t>19003791</t>
  </si>
  <si>
    <t>Ngô Mạnh</t>
  </si>
  <si>
    <t>14/09/1997</t>
  </si>
  <si>
    <t>19001928</t>
  </si>
  <si>
    <t>27/03/2001</t>
  </si>
  <si>
    <t>19003931</t>
  </si>
  <si>
    <t>10/04/2001</t>
  </si>
  <si>
    <t>19003014</t>
  </si>
  <si>
    <t>Nguyễn Đặng Chí</t>
  </si>
  <si>
    <t>19004220</t>
  </si>
  <si>
    <t>04/04/2001</t>
  </si>
  <si>
    <t>19003978</t>
  </si>
  <si>
    <t>29/07/2001</t>
  </si>
  <si>
    <t>19003138</t>
  </si>
  <si>
    <t>Nguyễn Vĩ</t>
  </si>
  <si>
    <t>19002649</t>
  </si>
  <si>
    <t>03/08/2001</t>
  </si>
  <si>
    <t>19002699</t>
  </si>
  <si>
    <t>11/06/2001</t>
  </si>
  <si>
    <t>19002529</t>
  </si>
  <si>
    <t>19003315</t>
  </si>
  <si>
    <t>Tạ Văn</t>
  </si>
  <si>
    <t>19003742</t>
  </si>
  <si>
    <t>02/12/2001</t>
  </si>
  <si>
    <t>19004321</t>
  </si>
  <si>
    <t>17/04/2001</t>
  </si>
  <si>
    <t>19003630</t>
  </si>
  <si>
    <t>19004353</t>
  </si>
  <si>
    <t>19002513</t>
  </si>
  <si>
    <t>19002922</t>
  </si>
  <si>
    <t>19001085</t>
  </si>
  <si>
    <t>19003894</t>
  </si>
  <si>
    <t>19005220</t>
  </si>
  <si>
    <t>19004368</t>
  </si>
  <si>
    <t>19004086</t>
  </si>
  <si>
    <t>Phạm Quang Minh</t>
  </si>
  <si>
    <t>19003415</t>
  </si>
  <si>
    <t>19000623</t>
  </si>
  <si>
    <t>19002210</t>
  </si>
  <si>
    <t>Hồ Thế</t>
  </si>
  <si>
    <t>19002635</t>
  </si>
  <si>
    <t>Đan</t>
  </si>
  <si>
    <t>04/08/2001</t>
  </si>
  <si>
    <t>19004034</t>
  </si>
  <si>
    <t>20/04/2001</t>
  </si>
  <si>
    <t>19002240</t>
  </si>
  <si>
    <t>Đán</t>
  </si>
  <si>
    <t>14/03/2001</t>
  </si>
  <si>
    <t>19003223</t>
  </si>
  <si>
    <t>19001875</t>
  </si>
  <si>
    <t>24/03/2001</t>
  </si>
  <si>
    <t>19003099</t>
  </si>
  <si>
    <t>26/01/2001</t>
  </si>
  <si>
    <t>19004526</t>
  </si>
  <si>
    <t>19002625</t>
  </si>
  <si>
    <t>19003814</t>
  </si>
  <si>
    <t>05/05/2001</t>
  </si>
  <si>
    <t>19004219</t>
  </si>
  <si>
    <t>08/09/2001</t>
  </si>
  <si>
    <t>19002539</t>
  </si>
  <si>
    <t>Trương Cao</t>
  </si>
  <si>
    <t>18/06/2001</t>
  </si>
  <si>
    <t>19002483</t>
  </si>
  <si>
    <t>Trương Hải</t>
  </si>
  <si>
    <t>19002208</t>
  </si>
  <si>
    <t>Đẳng</t>
  </si>
  <si>
    <t>08/11/2001</t>
  </si>
  <si>
    <t>19005179</t>
  </si>
  <si>
    <t>Hồ Ngọc Thành</t>
  </si>
  <si>
    <t>17/07/2001</t>
  </si>
  <si>
    <t>19003429</t>
  </si>
  <si>
    <t>19002575</t>
  </si>
  <si>
    <t>19003626</t>
  </si>
  <si>
    <t>Nguyễn Đại Thành</t>
  </si>
  <si>
    <t>07/02/2001</t>
  </si>
  <si>
    <t>19002043</t>
  </si>
  <si>
    <t>Nguyễn Duy Thành</t>
  </si>
  <si>
    <t>19005027</t>
  </si>
  <si>
    <t>19002383</t>
  </si>
  <si>
    <t>19004153</t>
  </si>
  <si>
    <t>Từ Công</t>
  </si>
  <si>
    <t>19004189</t>
  </si>
  <si>
    <t>19005265</t>
  </si>
  <si>
    <t>Thái Thị Xuân</t>
  </si>
  <si>
    <t>12/09/2001</t>
  </si>
  <si>
    <t>19000215</t>
  </si>
  <si>
    <t>19000440</t>
  </si>
  <si>
    <t>Bùi Nguyễn Tiến</t>
  </si>
  <si>
    <t>25/12/2001</t>
  </si>
  <si>
    <t>19000111</t>
  </si>
  <si>
    <t>19002303</t>
  </si>
  <si>
    <t>15/11/2001</t>
  </si>
  <si>
    <t>19005242</t>
  </si>
  <si>
    <t>19003556</t>
  </si>
  <si>
    <t>Dương Hiển</t>
  </si>
  <si>
    <t>19004685</t>
  </si>
  <si>
    <t>19002414</t>
  </si>
  <si>
    <t>22/01/2001</t>
  </si>
  <si>
    <t>19002151</t>
  </si>
  <si>
    <t>19003840</t>
  </si>
  <si>
    <t>19003477</t>
  </si>
  <si>
    <t>18/02/2001</t>
  </si>
  <si>
    <t>19001836</t>
  </si>
  <si>
    <t>19003514</t>
  </si>
  <si>
    <t>19002485</t>
  </si>
  <si>
    <t>19003289</t>
  </si>
  <si>
    <t>24/09/2001</t>
  </si>
  <si>
    <t>19002441</t>
  </si>
  <si>
    <t>07/09/2001</t>
  </si>
  <si>
    <t>19002512</t>
  </si>
  <si>
    <t>21/07/2001</t>
  </si>
  <si>
    <t>19003758</t>
  </si>
  <si>
    <t>27/09/2001</t>
  </si>
  <si>
    <t>19004078</t>
  </si>
  <si>
    <t>Lư Tuấn</t>
  </si>
  <si>
    <t>19002918</t>
  </si>
  <si>
    <t>Lương Nguyễn Tiến</t>
  </si>
  <si>
    <t>19002100</t>
  </si>
  <si>
    <t>13/01/2001</t>
  </si>
  <si>
    <t>19004403</t>
  </si>
  <si>
    <t>19003364</t>
  </si>
  <si>
    <t>14/05/2001</t>
  </si>
  <si>
    <t>19004145</t>
  </si>
  <si>
    <t>19003554</t>
  </si>
  <si>
    <t>Nguyễn Lý Tấn</t>
  </si>
  <si>
    <t>19002442</t>
  </si>
  <si>
    <t>11/09/2001</t>
  </si>
  <si>
    <t>19003084</t>
  </si>
  <si>
    <t>19003678</t>
  </si>
  <si>
    <t>06/06/1998</t>
  </si>
  <si>
    <t>19003935</t>
  </si>
  <si>
    <t>05/04/2001</t>
  </si>
  <si>
    <t>19001929</t>
  </si>
  <si>
    <t>22/09/1997</t>
  </si>
  <si>
    <t>19000798</t>
  </si>
  <si>
    <t>19001894</t>
  </si>
  <si>
    <t>19001974</t>
  </si>
  <si>
    <t>05/06/2001</t>
  </si>
  <si>
    <t>19002807</t>
  </si>
  <si>
    <t>31/07/2001</t>
  </si>
  <si>
    <t>19003425</t>
  </si>
  <si>
    <t>14/08/2001</t>
  </si>
  <si>
    <t>19003443</t>
  </si>
  <si>
    <t>18/05/2001</t>
  </si>
  <si>
    <t>19003676</t>
  </si>
  <si>
    <t>19003374</t>
  </si>
  <si>
    <t>14/04/2001</t>
  </si>
  <si>
    <t>19003671</t>
  </si>
  <si>
    <t>19005090</t>
  </si>
  <si>
    <t>19003581</t>
  </si>
  <si>
    <t>Nguyễn Trần Tấn</t>
  </si>
  <si>
    <t>19004027</t>
  </si>
  <si>
    <t>16/12/2001</t>
  </si>
  <si>
    <t>19003675</t>
  </si>
  <si>
    <t>19003832</t>
  </si>
  <si>
    <t>19002675</t>
  </si>
  <si>
    <t>Tạ Chí Thành</t>
  </si>
  <si>
    <t>20/01/2001</t>
  </si>
  <si>
    <t>19001808</t>
  </si>
  <si>
    <t>Tăng Công</t>
  </si>
  <si>
    <t>19002349</t>
  </si>
  <si>
    <t>Tống Tấn</t>
  </si>
  <si>
    <t>19004854</t>
  </si>
  <si>
    <t>Trần Hữu Duy</t>
  </si>
  <si>
    <t>19005213</t>
  </si>
  <si>
    <t>19002272</t>
  </si>
  <si>
    <t>25/08/2001</t>
  </si>
  <si>
    <t>19004430</t>
  </si>
  <si>
    <t>06/06/2001</t>
  </si>
  <si>
    <t>16002309</t>
  </si>
  <si>
    <t>19003136</t>
  </si>
  <si>
    <t>27/01/1988</t>
  </si>
  <si>
    <t>19003229</t>
  </si>
  <si>
    <t>29/09/2001</t>
  </si>
  <si>
    <t>19003401</t>
  </si>
  <si>
    <t>19/04/2001</t>
  </si>
  <si>
    <t>19003686</t>
  </si>
  <si>
    <t>27/06/2001</t>
  </si>
  <si>
    <t>19001490</t>
  </si>
  <si>
    <t>Trương Hoàng Quốc</t>
  </si>
  <si>
    <t>19002459</t>
  </si>
  <si>
    <t>Võ Tấn</t>
  </si>
  <si>
    <t>19003334</t>
  </si>
  <si>
    <t>31/10/2001</t>
  </si>
  <si>
    <t>19004235</t>
  </si>
  <si>
    <t>Đề</t>
  </si>
  <si>
    <t>11/12/2001</t>
  </si>
  <si>
    <t>19002739</t>
  </si>
  <si>
    <t>10/03/2001</t>
  </si>
  <si>
    <t>19002419</t>
  </si>
  <si>
    <t>Đen</t>
  </si>
  <si>
    <t>05/11/2001</t>
  </si>
  <si>
    <t>19003962</t>
  </si>
  <si>
    <t>Lê Nguyễn Huy</t>
  </si>
  <si>
    <t>19004221</t>
  </si>
  <si>
    <t>Điểm</t>
  </si>
  <si>
    <t>19002725</t>
  </si>
  <si>
    <t>19/05/2001</t>
  </si>
  <si>
    <t>19004605</t>
  </si>
  <si>
    <t>23/08/2001</t>
  </si>
  <si>
    <t>19003567</t>
  </si>
  <si>
    <t>Nguyễn Thiên Ân</t>
  </si>
  <si>
    <t>Điển</t>
  </si>
  <si>
    <t>14/11/2001</t>
  </si>
  <si>
    <t>19003563</t>
  </si>
  <si>
    <t>Hà Thị Bích</t>
  </si>
  <si>
    <t>19002814</t>
  </si>
  <si>
    <t>Trần Thụy Hồng</t>
  </si>
  <si>
    <t>19003272</t>
  </si>
  <si>
    <t>19002557</t>
  </si>
  <si>
    <t>Din</t>
  </si>
  <si>
    <t>19002365</t>
  </si>
  <si>
    <t>29/03/2001</t>
  </si>
  <si>
    <t>19002405</t>
  </si>
  <si>
    <t>Dỉnh</t>
  </si>
  <si>
    <t>19004002</t>
  </si>
  <si>
    <t>23/01/2001</t>
  </si>
  <si>
    <t>19002239</t>
  </si>
  <si>
    <t>19002964</t>
  </si>
  <si>
    <t>19004008</t>
  </si>
  <si>
    <t>19002174</t>
  </si>
  <si>
    <t>Tăng Trung</t>
  </si>
  <si>
    <t>19000901</t>
  </si>
  <si>
    <t>19002664</t>
  </si>
  <si>
    <t>19005405</t>
  </si>
  <si>
    <t>19002083</t>
  </si>
  <si>
    <t>08/01/2001</t>
  </si>
  <si>
    <t>19002102</t>
  </si>
  <si>
    <t>Trương Nguyễn Thành</t>
  </si>
  <si>
    <t>22/05/2001</t>
  </si>
  <si>
    <t>19005229</t>
  </si>
  <si>
    <t>Bùi Lê</t>
  </si>
  <si>
    <t>Doãn</t>
  </si>
  <si>
    <t>19000594</t>
  </si>
  <si>
    <t>Đoan</t>
  </si>
  <si>
    <t>10/02/1995</t>
  </si>
  <si>
    <t>19004312</t>
  </si>
  <si>
    <t>19002155</t>
  </si>
  <si>
    <t>19001183</t>
  </si>
  <si>
    <t>Đôn</t>
  </si>
  <si>
    <t>20/04/1994</t>
  </si>
  <si>
    <t>19005285</t>
  </si>
  <si>
    <t>Phạm Luân</t>
  </si>
  <si>
    <t>19002435</t>
  </si>
  <si>
    <t>19001812</t>
  </si>
  <si>
    <t>19003751</t>
  </si>
  <si>
    <t>10/09/2001</t>
  </si>
  <si>
    <t>19002600</t>
  </si>
  <si>
    <t>Trần Sơn</t>
  </si>
  <si>
    <t>19003690</t>
  </si>
  <si>
    <t>Lê Tâm</t>
  </si>
  <si>
    <t>19005019</t>
  </si>
  <si>
    <t>17/06/2001</t>
  </si>
  <si>
    <t>19003264</t>
  </si>
  <si>
    <t>Trần Ngọc Đức</t>
  </si>
  <si>
    <t>22/04/2001</t>
  </si>
  <si>
    <t>19004085</t>
  </si>
  <si>
    <t>19002007</t>
  </si>
  <si>
    <t>Wang Gia</t>
  </si>
  <si>
    <t>19001839</t>
  </si>
  <si>
    <t>Võ Từ</t>
  </si>
  <si>
    <t>Dũ</t>
  </si>
  <si>
    <t>19003342</t>
  </si>
  <si>
    <t>26/11/2001</t>
  </si>
  <si>
    <t>19003322</t>
  </si>
  <si>
    <t>19003008</t>
  </si>
  <si>
    <t>19002573</t>
  </si>
  <si>
    <t>19005290</t>
  </si>
  <si>
    <t>19002467</t>
  </si>
  <si>
    <t>19001862</t>
  </si>
  <si>
    <t>Dương Văn Tăng</t>
  </si>
  <si>
    <t>19005266</t>
  </si>
  <si>
    <t>19002665</t>
  </si>
  <si>
    <t>Huỳnh Võ</t>
  </si>
  <si>
    <t>03/09/2001</t>
  </si>
  <si>
    <t>19003522</t>
  </si>
  <si>
    <t>Lâm Trung</t>
  </si>
  <si>
    <t>19003796</t>
  </si>
  <si>
    <t>19004162</t>
  </si>
  <si>
    <t>11/01/2001</t>
  </si>
  <si>
    <t>19002916</t>
  </si>
  <si>
    <t>19004664</t>
  </si>
  <si>
    <t>20/12/2001</t>
  </si>
  <si>
    <t>19001865</t>
  </si>
  <si>
    <t>25/07/2001</t>
  </si>
  <si>
    <t>19002880</t>
  </si>
  <si>
    <t>19004127</t>
  </si>
  <si>
    <t>19002515</t>
  </si>
  <si>
    <t>Phan Huỳnh</t>
  </si>
  <si>
    <t>19003361</t>
  </si>
  <si>
    <t>Tô Bữu</t>
  </si>
  <si>
    <t>06/03/2001</t>
  </si>
  <si>
    <t>19003990</t>
  </si>
  <si>
    <t>Tống Minh</t>
  </si>
  <si>
    <t>16/02/2001</t>
  </si>
  <si>
    <t>19003844</t>
  </si>
  <si>
    <t>31/12/2001</t>
  </si>
  <si>
    <t>19003976</t>
  </si>
  <si>
    <t>Trần Lê Huỳnh</t>
  </si>
  <si>
    <t>28/03/2001</t>
  </si>
  <si>
    <t>19003378</t>
  </si>
  <si>
    <t>Uông Minh</t>
  </si>
  <si>
    <t>06/08/2001</t>
  </si>
  <si>
    <t>19003009</t>
  </si>
  <si>
    <t>19003735</t>
  </si>
  <si>
    <t>Vũ Đình</t>
  </si>
  <si>
    <t>19003512</t>
  </si>
  <si>
    <t>24/08/2001</t>
  </si>
  <si>
    <t>19004133</t>
  </si>
  <si>
    <t>19003911</t>
  </si>
  <si>
    <t>19002902</t>
  </si>
  <si>
    <t>19002589</t>
  </si>
  <si>
    <t>Dương Tiến</t>
  </si>
  <si>
    <t>04/05/2001</t>
  </si>
  <si>
    <t>19003113</t>
  </si>
  <si>
    <t>Hoàng Thanh</t>
  </si>
  <si>
    <t>27/12/2001</t>
  </si>
  <si>
    <t>19001606</t>
  </si>
  <si>
    <t>19002803</t>
  </si>
  <si>
    <t>19/09/2001</t>
  </si>
  <si>
    <t>19004499</t>
  </si>
  <si>
    <t>Lê Tiến</t>
  </si>
  <si>
    <t>19005370</t>
  </si>
  <si>
    <t>19/11/1996</t>
  </si>
  <si>
    <t>19004105</t>
  </si>
  <si>
    <t>19003956</t>
  </si>
  <si>
    <t>19003110</t>
  </si>
  <si>
    <t>19002041</t>
  </si>
  <si>
    <t>19001809</t>
  </si>
  <si>
    <t>30/10/2001</t>
  </si>
  <si>
    <t>19001968</t>
  </si>
  <si>
    <t>Nguyễn Thị Xuân</t>
  </si>
  <si>
    <t>19003343</t>
  </si>
  <si>
    <t>10/07/2000</t>
  </si>
  <si>
    <t>19003457</t>
  </si>
  <si>
    <t>19002611</t>
  </si>
  <si>
    <t>01/09/2001</t>
  </si>
  <si>
    <t>19002221</t>
  </si>
  <si>
    <t>Phạm Trung Anh</t>
  </si>
  <si>
    <t>19005301</t>
  </si>
  <si>
    <t>19004181</t>
  </si>
  <si>
    <t>Tạ Đình Anh</t>
  </si>
  <si>
    <t>06/02/2001</t>
  </si>
  <si>
    <t>19004268</t>
  </si>
  <si>
    <t>Tắt Trần</t>
  </si>
  <si>
    <t>19003333</t>
  </si>
  <si>
    <t>19003451</t>
  </si>
  <si>
    <t>19003833</t>
  </si>
  <si>
    <t>Nguyễn Phạm Hữu</t>
  </si>
  <si>
    <t>19004544</t>
  </si>
  <si>
    <t>15/03/2001</t>
  </si>
  <si>
    <t>19003227</t>
  </si>
  <si>
    <t>19002448</t>
  </si>
  <si>
    <t>Đổ Lê Thuỳ</t>
  </si>
  <si>
    <t>19003908</t>
  </si>
  <si>
    <t>Hồ Trương</t>
  </si>
  <si>
    <t>19002056</t>
  </si>
  <si>
    <t>Huỳnh Linh</t>
  </si>
  <si>
    <t>15/04/2001</t>
  </si>
  <si>
    <t>19005226</t>
  </si>
  <si>
    <t>Huỳnh Mạch Trùng</t>
  </si>
  <si>
    <t>01/04/1994</t>
  </si>
  <si>
    <t>19001751</t>
  </si>
  <si>
    <t>19004055</t>
  </si>
  <si>
    <t>19005155</t>
  </si>
  <si>
    <t>Nguyễn Minh Hồng</t>
  </si>
  <si>
    <t>19002294</t>
  </si>
  <si>
    <t>03/06/2001</t>
  </si>
  <si>
    <t>19003198</t>
  </si>
  <si>
    <t>Nguyễn Quốc Hoài</t>
  </si>
  <si>
    <t>19/07/2001</t>
  </si>
  <si>
    <t>19002104</t>
  </si>
  <si>
    <t>19002782</t>
  </si>
  <si>
    <t>Tô Bạch</t>
  </si>
  <si>
    <t>19005326</t>
  </si>
  <si>
    <t>Trương Bồ Thái</t>
  </si>
  <si>
    <t>19005315</t>
  </si>
  <si>
    <t>Võ Thái</t>
  </si>
  <si>
    <t>19002002</t>
  </si>
  <si>
    <t>19004992</t>
  </si>
  <si>
    <t>Đào Tạ Tường</t>
  </si>
  <si>
    <t>19003010</t>
  </si>
  <si>
    <t>19003418</t>
  </si>
  <si>
    <t>19003650</t>
  </si>
  <si>
    <t>25/10/2001</t>
  </si>
  <si>
    <t>19002601</t>
  </si>
  <si>
    <t>20/02/2001</t>
  </si>
  <si>
    <t>19002696</t>
  </si>
  <si>
    <t>19002998</t>
  </si>
  <si>
    <t>19002684</t>
  </si>
  <si>
    <t>05/07/2001</t>
  </si>
  <si>
    <t>19002248</t>
  </si>
  <si>
    <t>Huỳnh Nguyễn Quang</t>
  </si>
  <si>
    <t>19003051</t>
  </si>
  <si>
    <t>Lại Trường</t>
  </si>
  <si>
    <t>19003085</t>
  </si>
  <si>
    <t>Lê Hoàng Đức</t>
  </si>
  <si>
    <t>19003602</t>
  </si>
  <si>
    <t>19002654</t>
  </si>
  <si>
    <t>19002830</t>
  </si>
  <si>
    <t>16/05/2001</t>
  </si>
  <si>
    <t>19003991</t>
  </si>
  <si>
    <t>Lương Quốc</t>
  </si>
  <si>
    <t>19003703</t>
  </si>
  <si>
    <t>06/07/2001</t>
  </si>
  <si>
    <t>19003270</t>
  </si>
  <si>
    <t>19002044</t>
  </si>
  <si>
    <t>19003596</t>
  </si>
  <si>
    <t>30/01/2001</t>
  </si>
  <si>
    <t>19003121</t>
  </si>
  <si>
    <t>19004436</t>
  </si>
  <si>
    <t>19005227</t>
  </si>
  <si>
    <t>Nguyễn Hoàng Phương</t>
  </si>
  <si>
    <t>22/07/1997</t>
  </si>
  <si>
    <t>19004285</t>
  </si>
  <si>
    <t>19004173</t>
  </si>
  <si>
    <t>29/12/2001</t>
  </si>
  <si>
    <t>19001137</t>
  </si>
  <si>
    <t>Nguyễn Ngô Tường</t>
  </si>
  <si>
    <t>19004367</t>
  </si>
  <si>
    <t>19002884</t>
  </si>
  <si>
    <t>16/11/2001</t>
  </si>
  <si>
    <t>19002896</t>
  </si>
  <si>
    <t>04/03/2001</t>
  </si>
  <si>
    <t>19001396</t>
  </si>
  <si>
    <t>19005033</t>
  </si>
  <si>
    <t>Nguyễn Phan Khánh</t>
  </si>
  <si>
    <t>19003231</t>
  </si>
  <si>
    <t>19004063</t>
  </si>
  <si>
    <t>19002244</t>
  </si>
  <si>
    <t>19003852</t>
  </si>
  <si>
    <t>19004186</t>
  </si>
  <si>
    <t>14/02/2001</t>
  </si>
  <si>
    <t>19002527</t>
  </si>
  <si>
    <t>04/01/2001</t>
  </si>
  <si>
    <t>19003499</t>
  </si>
  <si>
    <t>Phạm Huỳnh Đức</t>
  </si>
  <si>
    <t>19003801</t>
  </si>
  <si>
    <t>09/04/2001</t>
  </si>
  <si>
    <t>19002517</t>
  </si>
  <si>
    <t>Tăng Bảo</t>
  </si>
  <si>
    <t>19002667</t>
  </si>
  <si>
    <t>22/07/2001</t>
  </si>
  <si>
    <t>19000941</t>
  </si>
  <si>
    <t>19003402</t>
  </si>
  <si>
    <t>03/12/2001</t>
  </si>
  <si>
    <t>19003643</t>
  </si>
  <si>
    <t>19004252</t>
  </si>
  <si>
    <t>19002353</t>
  </si>
  <si>
    <t>19004262</t>
  </si>
  <si>
    <t>19002245</t>
  </si>
  <si>
    <t>Trần Nguyễn Quốc</t>
  </si>
  <si>
    <t>20/06/2001</t>
  </si>
  <si>
    <t>19002156</t>
  </si>
  <si>
    <t>19001856</t>
  </si>
  <si>
    <t>02/05/2001</t>
  </si>
  <si>
    <t>19002139</t>
  </si>
  <si>
    <t>Võ Khánh</t>
  </si>
  <si>
    <t>19003435</t>
  </si>
  <si>
    <t>19000584</t>
  </si>
  <si>
    <t>Bùi Mỹ</t>
  </si>
  <si>
    <t>Bùi Văn Tuấn</t>
  </si>
  <si>
    <t>19000309</t>
  </si>
  <si>
    <t>Huỳnh Thị Ngọc</t>
  </si>
  <si>
    <t>19001018</t>
  </si>
  <si>
    <t>Lê Văn Tuấn</t>
  </si>
  <si>
    <t>19003160</t>
  </si>
  <si>
    <t>Nguyễn Lê Thùy</t>
  </si>
  <si>
    <t>09/12/2001</t>
  </si>
  <si>
    <t>19001801</t>
  </si>
  <si>
    <t>Nguyễn Phạm Mỹ</t>
  </si>
  <si>
    <t>19004575</t>
  </si>
  <si>
    <t>19005273</t>
  </si>
  <si>
    <t>19003532</t>
  </si>
  <si>
    <t>Tào Thùy</t>
  </si>
  <si>
    <t>13/03/2001</t>
  </si>
  <si>
    <t>19003245</t>
  </si>
  <si>
    <t>19003081</t>
  </si>
  <si>
    <t>19003391</t>
  </si>
  <si>
    <t>Ghi</t>
  </si>
  <si>
    <t>19000017</t>
  </si>
  <si>
    <t>Giác</t>
  </si>
  <si>
    <t>19002496</t>
  </si>
  <si>
    <t>25/01/2001</t>
  </si>
  <si>
    <t>19001936</t>
  </si>
  <si>
    <t>Dương Trường</t>
  </si>
  <si>
    <t>19002816</t>
  </si>
  <si>
    <t>15/12/2001</t>
  </si>
  <si>
    <t>19002476</t>
  </si>
  <si>
    <t>25/11/2001</t>
  </si>
  <si>
    <t>19005332</t>
  </si>
  <si>
    <t>Nguyễn Tái</t>
  </si>
  <si>
    <t>19002199</t>
  </si>
  <si>
    <t>27/08/2001</t>
  </si>
  <si>
    <t>19003297</t>
  </si>
  <si>
    <t>Lê Thị Quỳnh</t>
  </si>
  <si>
    <t>19003638</t>
  </si>
  <si>
    <t>11/08/2001</t>
  </si>
  <si>
    <t>19005089</t>
  </si>
  <si>
    <t>19005174</t>
  </si>
  <si>
    <t>19000434</t>
  </si>
  <si>
    <t>Quách Vĩnh</t>
  </si>
  <si>
    <t>19004003</t>
  </si>
  <si>
    <t>Đinh Thị Thanh</t>
  </si>
  <si>
    <t>19003200</t>
  </si>
  <si>
    <t>Huỳnh Thị Khánh</t>
  </si>
  <si>
    <t>12/02/2001</t>
  </si>
  <si>
    <t>19003768</t>
  </si>
  <si>
    <t>19001869</t>
  </si>
  <si>
    <t>Quách Thái Minh</t>
  </si>
  <si>
    <t>08/05/2001</t>
  </si>
  <si>
    <t>Nguyễn Thị Lệ</t>
  </si>
  <si>
    <t>19003000</t>
  </si>
  <si>
    <t>06/11/2001</t>
  </si>
  <si>
    <t>19002579</t>
  </si>
  <si>
    <t>Dương Nguyễn Qúy</t>
  </si>
  <si>
    <t>06/10/2001</t>
  </si>
  <si>
    <t>19002413</t>
  </si>
  <si>
    <t>17/03/2001</t>
  </si>
  <si>
    <t>19004148</t>
  </si>
  <si>
    <t>09/01/2001</t>
  </si>
  <si>
    <t>19001825</t>
  </si>
  <si>
    <t>19003385</t>
  </si>
  <si>
    <t>Phạm Long</t>
  </si>
  <si>
    <t>19002548</t>
  </si>
  <si>
    <t>19005281</t>
  </si>
  <si>
    <t>Phan Chí</t>
  </si>
  <si>
    <t>19002347</t>
  </si>
  <si>
    <t>Trần Nam</t>
  </si>
  <si>
    <t>19/09/1997</t>
  </si>
  <si>
    <t>19005408</t>
  </si>
  <si>
    <t>19004161</t>
  </si>
  <si>
    <t>30/09/2001</t>
  </si>
  <si>
    <t>19003739</t>
  </si>
  <si>
    <t>19002071</t>
  </si>
  <si>
    <t>19002720</t>
  </si>
  <si>
    <t>Huỳnh Ngọc Kim</t>
  </si>
  <si>
    <t>20/08/2001</t>
  </si>
  <si>
    <t>19004940</t>
  </si>
  <si>
    <t>Lâm Nguyễn Bình</t>
  </si>
  <si>
    <t>26/10/1994</t>
  </si>
  <si>
    <t>19002979</t>
  </si>
  <si>
    <t>19005012</t>
  </si>
  <si>
    <t>Nguyễn Dương</t>
  </si>
  <si>
    <t>19002632</t>
  </si>
  <si>
    <t>19003661</t>
  </si>
  <si>
    <t>10/10/1994</t>
  </si>
  <si>
    <t>19003526</t>
  </si>
  <si>
    <t>23/05/2001</t>
  </si>
  <si>
    <t>19002325</t>
  </si>
  <si>
    <t>19002846</t>
  </si>
  <si>
    <t>Hà Thị Thuý</t>
  </si>
  <si>
    <t>Hằng</t>
  </si>
  <si>
    <t>19005310</t>
  </si>
  <si>
    <t>15/10/1980</t>
  </si>
  <si>
    <t>19002801</t>
  </si>
  <si>
    <t>Lâm Nguyễn Kiều</t>
  </si>
  <si>
    <t>19001736</t>
  </si>
  <si>
    <t>14/01/2001</t>
  </si>
  <si>
    <t>19002451</t>
  </si>
  <si>
    <t>27/02/2001</t>
  </si>
  <si>
    <t>19003413</t>
  </si>
  <si>
    <t>19003467</t>
  </si>
  <si>
    <t>19004122</t>
  </si>
  <si>
    <t>20/09/2001</t>
  </si>
  <si>
    <t>19005300</t>
  </si>
  <si>
    <t>Đỗ Nguyễn Thái</t>
  </si>
  <si>
    <t>19002144</t>
  </si>
  <si>
    <t>Dương Bính</t>
  </si>
  <si>
    <t>Hào</t>
  </si>
  <si>
    <t>19001271</t>
  </si>
  <si>
    <t>24/01/2001</t>
  </si>
  <si>
    <t>19003886</t>
  </si>
  <si>
    <t>15/01/2001</t>
  </si>
  <si>
    <t>19002628</t>
  </si>
  <si>
    <t>19002429</t>
  </si>
  <si>
    <t>19002128</t>
  </si>
  <si>
    <t>19/11/2001</t>
  </si>
  <si>
    <t>19003625</t>
  </si>
  <si>
    <t>Nguyễn Hữu Anh</t>
  </si>
  <si>
    <t>19003543</t>
  </si>
  <si>
    <t>Nguyễn Huỳnh Nhật</t>
  </si>
  <si>
    <t>19003693</t>
  </si>
  <si>
    <t>19002057</t>
  </si>
  <si>
    <t>25/06/2001</t>
  </si>
  <si>
    <t>19004468</t>
  </si>
  <si>
    <t>19003597</t>
  </si>
  <si>
    <t>19003380</t>
  </si>
  <si>
    <t>19001200</t>
  </si>
  <si>
    <t>19003373</t>
  </si>
  <si>
    <t>19003217</t>
  </si>
  <si>
    <t>19004051</t>
  </si>
  <si>
    <t>19003513</t>
  </si>
  <si>
    <t>19002965</t>
  </si>
  <si>
    <t>Cao Phước</t>
  </si>
  <si>
    <t>19002326</t>
  </si>
  <si>
    <t>24/04/2001</t>
  </si>
  <si>
    <t>19005150</t>
  </si>
  <si>
    <t>Huỳnh Lê Hùng</t>
  </si>
  <si>
    <t>19004075</t>
  </si>
  <si>
    <t>17/12/2001</t>
  </si>
  <si>
    <t>19001041</t>
  </si>
  <si>
    <t>19003106</t>
  </si>
  <si>
    <t>17/09/2001</t>
  </si>
  <si>
    <t>19005317</t>
  </si>
  <si>
    <t>19004335</t>
  </si>
  <si>
    <t>Nguyễn Hữu Quang</t>
  </si>
  <si>
    <t>19003510</t>
  </si>
  <si>
    <t>04/07/2001</t>
  </si>
  <si>
    <t>19004031</t>
  </si>
  <si>
    <t>19004454</t>
  </si>
  <si>
    <t>28/01/1995</t>
  </si>
  <si>
    <t>19001859</t>
  </si>
  <si>
    <t>19004773</t>
  </si>
  <si>
    <t>19005346</t>
  </si>
  <si>
    <t>19003021</t>
  </si>
  <si>
    <t>19001650</t>
  </si>
  <si>
    <t>19003019</t>
  </si>
  <si>
    <t>19005059</t>
  </si>
  <si>
    <t>19001543</t>
  </si>
  <si>
    <t>19005183</t>
  </si>
  <si>
    <t>19002748</t>
  </si>
  <si>
    <t>01/02/2001</t>
  </si>
  <si>
    <t>19002988</t>
  </si>
  <si>
    <t>19004223</t>
  </si>
  <si>
    <t>Vũ Phi</t>
  </si>
  <si>
    <t>19002319</t>
  </si>
  <si>
    <t>Hên</t>
  </si>
  <si>
    <t>19002952</t>
  </si>
  <si>
    <t>Hồ Tôn</t>
  </si>
  <si>
    <t>19004168</t>
  </si>
  <si>
    <t>02/01/2001</t>
  </si>
  <si>
    <t>19004218</t>
  </si>
  <si>
    <t>Cao Thái</t>
  </si>
  <si>
    <t>19004093</t>
  </si>
  <si>
    <t>Đỗ Thị Thúy</t>
  </si>
  <si>
    <t>02/10/2001</t>
  </si>
  <si>
    <t>19002715</t>
  </si>
  <si>
    <t>19003872</t>
  </si>
  <si>
    <t>19002514</t>
  </si>
  <si>
    <t>19003983</t>
  </si>
  <si>
    <t>26/08/2001</t>
  </si>
  <si>
    <t>19004422</t>
  </si>
  <si>
    <t>19005385</t>
  </si>
  <si>
    <t>19005363</t>
  </si>
  <si>
    <t>19002003</t>
  </si>
  <si>
    <t>19003649</t>
  </si>
  <si>
    <t>19003367</t>
  </si>
  <si>
    <t>19002236</t>
  </si>
  <si>
    <t>Lê Nguyễn Hòa</t>
  </si>
  <si>
    <t>19003755</t>
  </si>
  <si>
    <t>21/03/2001</t>
  </si>
  <si>
    <t>19004128</t>
  </si>
  <si>
    <t>19002676</t>
  </si>
  <si>
    <t>17/12/1997</t>
  </si>
  <si>
    <t>19000975</t>
  </si>
  <si>
    <t>19002415</t>
  </si>
  <si>
    <t>19002615</t>
  </si>
  <si>
    <t>19002497</t>
  </si>
  <si>
    <t>Trần Nhân</t>
  </si>
  <si>
    <t>19001835</t>
  </si>
  <si>
    <t>Cao Nguyễn Minh</t>
  </si>
  <si>
    <t>19003972</t>
  </si>
  <si>
    <t>19005319</t>
  </si>
  <si>
    <t>19004195</t>
  </si>
  <si>
    <t>Đặng Viết</t>
  </si>
  <si>
    <t>16/07/2001</t>
  </si>
  <si>
    <t>19002598</t>
  </si>
  <si>
    <t>19003410</t>
  </si>
  <si>
    <t>28/02/2001</t>
  </si>
  <si>
    <t>19004325</t>
  </si>
  <si>
    <t>Đỗ Trung</t>
  </si>
  <si>
    <t>04/09/2001</t>
  </si>
  <si>
    <t>19003209</t>
  </si>
  <si>
    <t>Hồ Trung</t>
  </si>
  <si>
    <t>10/08/2001</t>
  </si>
  <si>
    <t>19002316</t>
  </si>
  <si>
    <t>Hoàng Trung</t>
  </si>
  <si>
    <t>19004686</t>
  </si>
  <si>
    <t>19002894</t>
  </si>
  <si>
    <t>19003914</t>
  </si>
  <si>
    <t>13/11/2001</t>
  </si>
  <si>
    <t>19002898</t>
  </si>
  <si>
    <t>19005216</t>
  </si>
  <si>
    <t>19001896</t>
  </si>
  <si>
    <t>02/11/1995</t>
  </si>
  <si>
    <t>19004413</t>
  </si>
  <si>
    <t>19002055</t>
  </si>
  <si>
    <t>19003637</t>
  </si>
  <si>
    <t>19001920</t>
  </si>
  <si>
    <t>Lương Quang</t>
  </si>
  <si>
    <t>03/11/2001</t>
  </si>
  <si>
    <t>19005324</t>
  </si>
  <si>
    <t>Lưu Trung</t>
  </si>
  <si>
    <t>19002630</t>
  </si>
  <si>
    <t>19002622</t>
  </si>
  <si>
    <t>19002148</t>
  </si>
  <si>
    <t>19003405</t>
  </si>
  <si>
    <t>19003853</t>
  </si>
  <si>
    <t>19004566</t>
  </si>
  <si>
    <t>19005104</t>
  </si>
  <si>
    <t>26/05/2001</t>
  </si>
  <si>
    <t>19005142</t>
  </si>
  <si>
    <t>19003291</t>
  </si>
  <si>
    <t>Nguyễn Nghĩa</t>
  </si>
  <si>
    <t>19004014</t>
  </si>
  <si>
    <t>01/12/2001</t>
  </si>
  <si>
    <t>19002663</t>
  </si>
  <si>
    <t>27/11/2001</t>
  </si>
  <si>
    <t>19004332</t>
  </si>
  <si>
    <t>19002716</t>
  </si>
  <si>
    <t>18/07/2001</t>
  </si>
  <si>
    <t>19002449</t>
  </si>
  <si>
    <t>19003608</t>
  </si>
  <si>
    <t>05/02/2001</t>
  </si>
  <si>
    <t>19005260</t>
  </si>
  <si>
    <t>11/04/1998</t>
  </si>
  <si>
    <t>19002892</t>
  </si>
  <si>
    <t>19003190</t>
  </si>
  <si>
    <t>07/08/1997</t>
  </si>
  <si>
    <t>19003060</t>
  </si>
  <si>
    <t>19001984</t>
  </si>
  <si>
    <t>Trần Hoàng Minh</t>
  </si>
  <si>
    <t>19002490</t>
  </si>
  <si>
    <t>19003528</t>
  </si>
  <si>
    <t>13/08/2001</t>
  </si>
  <si>
    <t>19005023</t>
  </si>
  <si>
    <t>19001980</t>
  </si>
  <si>
    <t>Trần Võ Trung</t>
  </si>
  <si>
    <t>19002682</t>
  </si>
  <si>
    <t>19002495</t>
  </si>
  <si>
    <t>27/07/2001</t>
  </si>
  <si>
    <t>19004411</t>
  </si>
  <si>
    <t>19005276</t>
  </si>
  <si>
    <t>19003440</t>
  </si>
  <si>
    <t>Phan Cảnh</t>
  </si>
  <si>
    <t>19002677</t>
  </si>
  <si>
    <t>Lê Long</t>
  </si>
  <si>
    <t>19004588</t>
  </si>
  <si>
    <t>09/05/2001</t>
  </si>
  <si>
    <t>19003355</t>
  </si>
  <si>
    <t>Nguyễn Tây</t>
  </si>
  <si>
    <t>19000153</t>
  </si>
  <si>
    <t>19003489</t>
  </si>
  <si>
    <t>30/12/2001</t>
  </si>
  <si>
    <t>19004661</t>
  </si>
  <si>
    <t>19001673</t>
  </si>
  <si>
    <t>Hoà</t>
  </si>
  <si>
    <t>19003114</t>
  </si>
  <si>
    <t>19005349</t>
  </si>
  <si>
    <t>29/05/1997</t>
  </si>
  <si>
    <t>19005345</t>
  </si>
  <si>
    <t>Đinh Thái</t>
  </si>
  <si>
    <t>19003542</t>
  </si>
  <si>
    <t>19002737</t>
  </si>
  <si>
    <t>Ngô Khánh</t>
  </si>
  <si>
    <t>19002481</t>
  </si>
  <si>
    <t>19003024</t>
  </si>
  <si>
    <t>19004197</t>
  </si>
  <si>
    <t>Ông Quốc</t>
  </si>
  <si>
    <t>19002040</t>
  </si>
  <si>
    <t>Phan Định</t>
  </si>
  <si>
    <t>29/01/2001</t>
  </si>
  <si>
    <t>19005295</t>
  </si>
  <si>
    <t>19002256</t>
  </si>
  <si>
    <t>24/12/2001</t>
  </si>
  <si>
    <t>19003470</t>
  </si>
  <si>
    <t>Bùi Thị Diệp</t>
  </si>
  <si>
    <t>19002469</t>
  </si>
  <si>
    <t>08/04/2001</t>
  </si>
  <si>
    <t>19003657</t>
  </si>
  <si>
    <t>19004668</t>
  </si>
  <si>
    <t>07/06/2001</t>
  </si>
  <si>
    <t>19001483</t>
  </si>
  <si>
    <t>19002560</t>
  </si>
  <si>
    <t>19002779</t>
  </si>
  <si>
    <t>Lương Võ</t>
  </si>
  <si>
    <t>31/05/2001</t>
  </si>
  <si>
    <t>19005020</t>
  </si>
  <si>
    <t>19003119</t>
  </si>
  <si>
    <t>Âu Dương</t>
  </si>
  <si>
    <t>19003158</t>
  </si>
  <si>
    <t>19003616</t>
  </si>
  <si>
    <t>Đinh Duy</t>
  </si>
  <si>
    <t>19002694</t>
  </si>
  <si>
    <t>25/09/2001</t>
  </si>
  <si>
    <t>19001136</t>
  </si>
  <si>
    <t>Gian Cẩm</t>
  </si>
  <si>
    <t>19002852</t>
  </si>
  <si>
    <t>19004458</t>
  </si>
  <si>
    <t>Hồ Thư</t>
  </si>
  <si>
    <t>19002154</t>
  </si>
  <si>
    <t>Hồ Võ</t>
  </si>
  <si>
    <t>Võ Thị Thanh</t>
  </si>
  <si>
    <t>19002403</t>
  </si>
  <si>
    <t>Huỳnh Huy</t>
  </si>
  <si>
    <t>19002911</t>
  </si>
  <si>
    <t>19003800</t>
  </si>
  <si>
    <t>Lã Minh</t>
  </si>
  <si>
    <t>19002525</t>
  </si>
  <si>
    <t>19/08/2001</t>
  </si>
  <si>
    <t>19004284</t>
  </si>
  <si>
    <t>19004455</t>
  </si>
  <si>
    <t>19003865</t>
  </si>
  <si>
    <t>19004491</t>
  </si>
  <si>
    <t>19004227</t>
  </si>
  <si>
    <t>19005225</t>
  </si>
  <si>
    <t>19002881</t>
  </si>
  <si>
    <t>07/05/2001</t>
  </si>
  <si>
    <t>19004192</t>
  </si>
  <si>
    <t>Nguyễn Trần Đại</t>
  </si>
  <si>
    <t>19003004</t>
  </si>
  <si>
    <t>26/12/2001</t>
  </si>
  <si>
    <t>19003089</t>
  </si>
  <si>
    <t>19003475</t>
  </si>
  <si>
    <t>19000004</t>
  </si>
  <si>
    <t>02/02/1993</t>
  </si>
  <si>
    <t>19001784</t>
  </si>
  <si>
    <t>Sử Thanh</t>
  </si>
  <si>
    <t>27/12/1996</t>
  </si>
  <si>
    <t>19003685</t>
  </si>
  <si>
    <t>Thân Vĩnh Minh</t>
  </si>
  <si>
    <t>19003902</t>
  </si>
  <si>
    <t>19005087</t>
  </si>
  <si>
    <t>19000165</t>
  </si>
  <si>
    <t>Trịnh Huy</t>
  </si>
  <si>
    <t>19002398</t>
  </si>
  <si>
    <t>Hoanh</t>
  </si>
  <si>
    <t>19002959</t>
  </si>
  <si>
    <t>19002499</t>
  </si>
  <si>
    <t>19003494</t>
  </si>
  <si>
    <t>19002042</t>
  </si>
  <si>
    <t>17/08/2001</t>
  </si>
  <si>
    <t>19002907</t>
  </si>
  <si>
    <t>19001294</t>
  </si>
  <si>
    <t>Lương Thị Hồng</t>
  </si>
  <si>
    <t>27/10/1998</t>
  </si>
  <si>
    <t>19003241</t>
  </si>
  <si>
    <t>Bùi Huy</t>
  </si>
  <si>
    <t>19003969</t>
  </si>
  <si>
    <t>19004109</t>
  </si>
  <si>
    <t>19002554</t>
  </si>
  <si>
    <t>19004266</t>
  </si>
  <si>
    <t>19002550</t>
  </si>
  <si>
    <t>Mai Xuân</t>
  </si>
  <si>
    <t>19002181</t>
  </si>
  <si>
    <t>19002724</t>
  </si>
  <si>
    <t>19004889</t>
  </si>
  <si>
    <t>19002777</t>
  </si>
  <si>
    <t>19003204</t>
  </si>
  <si>
    <t>19000773</t>
  </si>
  <si>
    <t>19004299</t>
  </si>
  <si>
    <t>19004483</t>
  </si>
  <si>
    <t>19004619</t>
  </si>
  <si>
    <t>19003341</t>
  </si>
  <si>
    <t>Trần Đình Phi</t>
  </si>
  <si>
    <t>19001091</t>
  </si>
  <si>
    <t>19002455</t>
  </si>
  <si>
    <t>19005116</t>
  </si>
  <si>
    <t>19004412</t>
  </si>
  <si>
    <t>Trần Sỹ</t>
  </si>
  <si>
    <t>28/09/1994</t>
  </si>
  <si>
    <t>19003116</t>
  </si>
  <si>
    <t>19003112</t>
  </si>
  <si>
    <t>19003974</t>
  </si>
  <si>
    <t>Trương Việt</t>
  </si>
  <si>
    <t>19003572</t>
  </si>
  <si>
    <t>19004442</t>
  </si>
  <si>
    <t>19003159</t>
  </si>
  <si>
    <t>05/10/2001</t>
  </si>
  <si>
    <t>19004513</t>
  </si>
  <si>
    <t>19003753</t>
  </si>
  <si>
    <t>19002522</t>
  </si>
  <si>
    <t>Mai Lê Vy</t>
  </si>
  <si>
    <t>19003665</t>
  </si>
  <si>
    <t>10/05/2001</t>
  </si>
  <si>
    <t>19004213</t>
  </si>
  <si>
    <t>19004302</t>
  </si>
  <si>
    <t>19002117</t>
  </si>
  <si>
    <t>19002858</t>
  </si>
  <si>
    <t>Nguyễn Trương Gia</t>
  </si>
  <si>
    <t>19000389</t>
  </si>
  <si>
    <t>14/09/2001</t>
  </si>
  <si>
    <t>19003679</t>
  </si>
  <si>
    <t>Trịnh Đạt</t>
  </si>
  <si>
    <t>19003098</t>
  </si>
  <si>
    <t>19004206</t>
  </si>
  <si>
    <t>19005180</t>
  </si>
  <si>
    <t>06/01/1995</t>
  </si>
  <si>
    <t>19002685</t>
  </si>
  <si>
    <t>19004196</t>
  </si>
  <si>
    <t>Nguyễn Tạ Thiện</t>
  </si>
  <si>
    <t>19005103</t>
  </si>
  <si>
    <t>Trịnh Thu</t>
  </si>
  <si>
    <t>19002968</t>
  </si>
  <si>
    <t>01/06/2001</t>
  </si>
  <si>
    <t>19003883</t>
  </si>
  <si>
    <t>19004371</t>
  </si>
  <si>
    <t>19001720</t>
  </si>
  <si>
    <t>19001917</t>
  </si>
  <si>
    <t>19003218</t>
  </si>
  <si>
    <t>19003438</t>
  </si>
  <si>
    <t>19001803</t>
  </si>
  <si>
    <t>Du Gia</t>
  </si>
  <si>
    <t>19002060</t>
  </si>
  <si>
    <t>19005081</t>
  </si>
  <si>
    <t>19003389</t>
  </si>
  <si>
    <t>19004423</t>
  </si>
  <si>
    <t>Hồ Nguyễn Quang</t>
  </si>
  <si>
    <t>08/10/2001</t>
  </si>
  <si>
    <t>19002235</t>
  </si>
  <si>
    <t>Hồ Nhật</t>
  </si>
  <si>
    <t>23/11/2001</t>
  </si>
  <si>
    <t>19005164</t>
  </si>
  <si>
    <t>19004849</t>
  </si>
  <si>
    <t>Kheo Văn Khánh</t>
  </si>
  <si>
    <t>06/04/2001</t>
  </si>
  <si>
    <t>19002153</t>
  </si>
  <si>
    <t>Lại Anh</t>
  </si>
  <si>
    <t>19003589</t>
  </si>
  <si>
    <t>Lâm Đức</t>
  </si>
  <si>
    <t>19002084</t>
  </si>
  <si>
    <t>Lê Đỗ Trường</t>
  </si>
  <si>
    <t>19001251</t>
  </si>
  <si>
    <t>13/06/2001</t>
  </si>
  <si>
    <t>19003472</t>
  </si>
  <si>
    <t>Lê Khải</t>
  </si>
  <si>
    <t>19000870</t>
  </si>
  <si>
    <t>22/08/1994</t>
  </si>
  <si>
    <t>19004365</t>
  </si>
  <si>
    <t>19002683</t>
  </si>
  <si>
    <t>25/04/2001</t>
  </si>
  <si>
    <t>19003605</t>
  </si>
  <si>
    <t>19000041</t>
  </si>
  <si>
    <t>Mạc Huỳnh Quốc</t>
  </si>
  <si>
    <t>19005297</t>
  </si>
  <si>
    <t>Mai Đức</t>
  </si>
  <si>
    <t>17/11/2001</t>
  </si>
  <si>
    <t>19003748</t>
  </si>
  <si>
    <t>Mai Phạm Quang</t>
  </si>
  <si>
    <t>19003193</t>
  </si>
  <si>
    <t>Mai Trần Gia</t>
  </si>
  <si>
    <t>19001964</t>
  </si>
  <si>
    <t>Nghiêm Triệu</t>
  </si>
  <si>
    <t>19002087</t>
  </si>
  <si>
    <t>19003168</t>
  </si>
  <si>
    <t>19002710</t>
  </si>
  <si>
    <t>19003579</t>
  </si>
  <si>
    <t>Nguyễn Đoàn</t>
  </si>
  <si>
    <t>25/03/2001</t>
  </si>
  <si>
    <t>19002492</t>
  </si>
  <si>
    <t>19002596</t>
  </si>
  <si>
    <t>19003304</t>
  </si>
  <si>
    <t>02/06/2001</t>
  </si>
  <si>
    <t>19001931</t>
  </si>
  <si>
    <t>19005170</t>
  </si>
  <si>
    <t>19003250</t>
  </si>
  <si>
    <t>19003919</t>
  </si>
  <si>
    <t>19003663</t>
  </si>
  <si>
    <t>19003093</t>
  </si>
  <si>
    <t>Nguyễn Kế Khánh</t>
  </si>
  <si>
    <t>19003259</t>
  </si>
  <si>
    <t>19001780</t>
  </si>
  <si>
    <t>19004212</t>
  </si>
  <si>
    <t>19002385</t>
  </si>
  <si>
    <t>19002913</t>
  </si>
  <si>
    <t>21/08/2001</t>
  </si>
  <si>
    <t>19003183</t>
  </si>
  <si>
    <t>19003351</t>
  </si>
  <si>
    <t>19002645</t>
  </si>
  <si>
    <t>19002714</t>
  </si>
  <si>
    <t>19002900</t>
  </si>
  <si>
    <t>18/10/2001</t>
  </si>
  <si>
    <t>19003381</t>
  </si>
  <si>
    <t>19003757</t>
  </si>
  <si>
    <t>19000548</t>
  </si>
  <si>
    <t>19002173</t>
  </si>
  <si>
    <t>19002617</t>
  </si>
  <si>
    <t>19001902</t>
  </si>
  <si>
    <t>Nguyễn Văn Lê</t>
  </si>
  <si>
    <t>19001728</t>
  </si>
  <si>
    <t>Nguyễn Võ Đức</t>
  </si>
  <si>
    <t>19003431</t>
  </si>
  <si>
    <t>Nguyễn Võ Quốc</t>
  </si>
  <si>
    <t>19004097</t>
  </si>
  <si>
    <t>19005163</t>
  </si>
  <si>
    <t>Nguyễn Xuân Quang</t>
  </si>
  <si>
    <t>19004314</t>
  </si>
  <si>
    <t>19004550</t>
  </si>
  <si>
    <t>19003648</t>
  </si>
  <si>
    <t>19002434</t>
  </si>
  <si>
    <t>Phạm Nguyễn Hoàng</t>
  </si>
  <si>
    <t>19005207</t>
  </si>
  <si>
    <t>19005161</t>
  </si>
  <si>
    <t>19003654</t>
  </si>
  <si>
    <t>19002166</t>
  </si>
  <si>
    <t>19001794</t>
  </si>
  <si>
    <t>22/12/2001</t>
  </si>
  <si>
    <t>19002954</t>
  </si>
  <si>
    <t>Thái Đăng</t>
  </si>
  <si>
    <t>19004042</t>
  </si>
  <si>
    <t>19003636</t>
  </si>
  <si>
    <t>Trần Hòa Gia</t>
  </si>
  <si>
    <t>19000710</t>
  </si>
  <si>
    <t>19002158</t>
  </si>
  <si>
    <t>19002300</t>
  </si>
  <si>
    <t>19003298</t>
  </si>
  <si>
    <t>19003709</t>
  </si>
  <si>
    <t>19003211</t>
  </si>
  <si>
    <t>Trương Khắc</t>
  </si>
  <si>
    <t>19003970</t>
  </si>
  <si>
    <t>19002078</t>
  </si>
  <si>
    <t>19004190</t>
  </si>
  <si>
    <t>04/10/2001</t>
  </si>
  <si>
    <t>19002191</t>
  </si>
  <si>
    <t>19003191</t>
  </si>
  <si>
    <t>Lê Thị Như</t>
  </si>
  <si>
    <t>19001975</t>
  </si>
  <si>
    <t>19001782</t>
  </si>
  <si>
    <t>Hy</t>
  </si>
  <si>
    <t>19003325</t>
  </si>
  <si>
    <t>27/01/2001</t>
  </si>
  <si>
    <t>19003027</t>
  </si>
  <si>
    <t>Hyun</t>
  </si>
  <si>
    <t>10/1999</t>
  </si>
  <si>
    <t>19001550</t>
  </si>
  <si>
    <t>19002518</t>
  </si>
  <si>
    <t>19001891</t>
  </si>
  <si>
    <t>28/07/2001</t>
  </si>
  <si>
    <t>19004517</t>
  </si>
  <si>
    <t>29/06/1995</t>
  </si>
  <si>
    <t>19000891</t>
  </si>
  <si>
    <t>16/05/1997</t>
  </si>
  <si>
    <t>19004184</t>
  </si>
  <si>
    <t>19003549</t>
  </si>
  <si>
    <t>Trần Bão</t>
  </si>
  <si>
    <t>19004077</t>
  </si>
  <si>
    <t>19002775</t>
  </si>
  <si>
    <t>Bùi Trần Quang</t>
  </si>
  <si>
    <t>19002138</t>
  </si>
  <si>
    <t>19003836</t>
  </si>
  <si>
    <t>02/07/2001</t>
  </si>
  <si>
    <t>19002021</t>
  </si>
  <si>
    <t>19001923</t>
  </si>
  <si>
    <t>19002729</t>
  </si>
  <si>
    <t>Nguyễn Huỳnh Duy</t>
  </si>
  <si>
    <t>19003750</t>
  </si>
  <si>
    <t>Bùi Chánh</t>
  </si>
  <si>
    <t>19002160</t>
  </si>
  <si>
    <t>19001176</t>
  </si>
  <si>
    <t>Huỳnh Cẩm</t>
  </si>
  <si>
    <t>19002480</t>
  </si>
  <si>
    <t>Huỳnh Vĩ</t>
  </si>
  <si>
    <t>19002387</t>
  </si>
  <si>
    <t>19003005</t>
  </si>
  <si>
    <t>30/08/2001</t>
  </si>
  <si>
    <t>19000307</t>
  </si>
  <si>
    <t>Lê Nhỉ</t>
  </si>
  <si>
    <t>19004239</t>
  </si>
  <si>
    <t>Lý Trường</t>
  </si>
  <si>
    <t>19004244</t>
  </si>
  <si>
    <t>Mai Dĩ</t>
  </si>
  <si>
    <t>19002350</t>
  </si>
  <si>
    <t>19005129</t>
  </si>
  <si>
    <t>19001538</t>
  </si>
  <si>
    <t>Ngô Vĩ</t>
  </si>
  <si>
    <t>19003406</t>
  </si>
  <si>
    <t>Nguyễn Bảo An</t>
  </si>
  <si>
    <t>19002225</t>
  </si>
  <si>
    <t>Nguyễn Đình An</t>
  </si>
  <si>
    <t>14/12/2001</t>
  </si>
  <si>
    <t>19002109</t>
  </si>
  <si>
    <t>19003524</t>
  </si>
  <si>
    <t>19004240</t>
  </si>
  <si>
    <t>19003052</t>
  </si>
  <si>
    <t>19005166</t>
  </si>
  <si>
    <t>21/05/1998</t>
  </si>
  <si>
    <t>19002333</t>
  </si>
  <si>
    <t>19002744</t>
  </si>
  <si>
    <t>19002292</t>
  </si>
  <si>
    <t>18/11/2001</t>
  </si>
  <si>
    <t>19002602</t>
  </si>
  <si>
    <t>12/12/2001</t>
  </si>
  <si>
    <t>19003960</t>
  </si>
  <si>
    <t>19004000</t>
  </si>
  <si>
    <t>19003507</t>
  </si>
  <si>
    <t>19004258</t>
  </si>
  <si>
    <t>19003442</t>
  </si>
  <si>
    <t>08/06/2001</t>
  </si>
  <si>
    <t>19003354</t>
  </si>
  <si>
    <t>19000423</t>
  </si>
  <si>
    <t>19002651</t>
  </si>
  <si>
    <t>Nguyễn Võ Dĩ</t>
  </si>
  <si>
    <t>19004431</t>
  </si>
  <si>
    <t>19003048</t>
  </si>
  <si>
    <t>Phạm Nhan</t>
  </si>
  <si>
    <t>19003280</t>
  </si>
  <si>
    <t>19003195</t>
  </si>
  <si>
    <t>Phan Ngọc Thảo</t>
  </si>
  <si>
    <t>19004001</t>
  </si>
  <si>
    <t>19001549</t>
  </si>
  <si>
    <t>19002389</t>
  </si>
  <si>
    <t>Trần Văn Trường</t>
  </si>
  <si>
    <t>09/07/2001</t>
  </si>
  <si>
    <t>19003692</t>
  </si>
  <si>
    <t>Trịnh Bảo</t>
  </si>
  <si>
    <t>19002951</t>
  </si>
  <si>
    <t>Trương Võ Hoàng</t>
  </si>
  <si>
    <t>19005176</t>
  </si>
  <si>
    <t>Cao Nguyễn Công</t>
  </si>
  <si>
    <t>19005022</t>
  </si>
  <si>
    <t>19004316</t>
  </si>
  <si>
    <t>Đoàn Nhựt</t>
  </si>
  <si>
    <t>13/05/2001</t>
  </si>
  <si>
    <t>19003064</t>
  </si>
  <si>
    <t>Lê Đặng Xuân</t>
  </si>
  <si>
    <t>19003940</t>
  </si>
  <si>
    <t>19005162</t>
  </si>
  <si>
    <t>Lê Vân</t>
  </si>
  <si>
    <t>19001827</t>
  </si>
  <si>
    <t>19002812</t>
  </si>
  <si>
    <t>Nguyễn Võ Hoàng</t>
  </si>
  <si>
    <t>19002780</t>
  </si>
  <si>
    <t>Phạm Phước</t>
  </si>
  <si>
    <t>19003933</t>
  </si>
  <si>
    <t>19004323</t>
  </si>
  <si>
    <t>Đỗ Ngọc</t>
  </si>
  <si>
    <t>19002862</t>
  </si>
  <si>
    <t>Đỗ Quốc</t>
  </si>
  <si>
    <t>19002976</t>
  </si>
  <si>
    <t>19002767</t>
  </si>
  <si>
    <t>19003247</t>
  </si>
  <si>
    <t>19004464</t>
  </si>
  <si>
    <t>19002552</t>
  </si>
  <si>
    <t>31/03/2001</t>
  </si>
  <si>
    <t>19002553</t>
  </si>
  <si>
    <t>19002867</t>
  </si>
  <si>
    <t>Nguyễn Kiều Hữu</t>
  </si>
  <si>
    <t>19003269</t>
  </si>
  <si>
    <t>19003362</t>
  </si>
  <si>
    <t>19005400</t>
  </si>
  <si>
    <t>31/03/1978</t>
  </si>
  <si>
    <t>19003439</t>
  </si>
  <si>
    <t>19001943</t>
  </si>
  <si>
    <t>Nông Duy</t>
  </si>
  <si>
    <t>19002068</t>
  </si>
  <si>
    <t>Phạm Hùng</t>
  </si>
  <si>
    <t>19002503</t>
  </si>
  <si>
    <t>Phạm Trần Duy</t>
  </si>
  <si>
    <t>19001440</t>
  </si>
  <si>
    <t>19002753</t>
  </si>
  <si>
    <t>Phan Hồ Duy</t>
  </si>
  <si>
    <t>13/10/2001</t>
  </si>
  <si>
    <t>19004259</t>
  </si>
  <si>
    <t>19003336</t>
  </si>
  <si>
    <t>19003745</t>
  </si>
  <si>
    <t>19003699</t>
  </si>
  <si>
    <t>Trang Quốc</t>
  </si>
  <si>
    <t>19005037</t>
  </si>
  <si>
    <t>14/12/1998</t>
  </si>
  <si>
    <t>19002607</t>
  </si>
  <si>
    <t>Khen</t>
  </si>
  <si>
    <t>19005088</t>
  </si>
  <si>
    <t>19003055</t>
  </si>
  <si>
    <t>Lê Đăng</t>
  </si>
  <si>
    <t>19002865</t>
  </si>
  <si>
    <t>19000952</t>
  </si>
  <si>
    <t>19002106</t>
  </si>
  <si>
    <t>Bùi Mai Anh</t>
  </si>
  <si>
    <t>19005192</t>
  </si>
  <si>
    <t>Đinh Nguyễn Nhật</t>
  </si>
  <si>
    <t>19002051</t>
  </si>
  <si>
    <t>19004376</t>
  </si>
  <si>
    <t>Lại Minh</t>
  </si>
  <si>
    <t>19003396</t>
  </si>
  <si>
    <t>19003660</t>
  </si>
  <si>
    <t>19001924</t>
  </si>
  <si>
    <t>19002516</t>
  </si>
  <si>
    <t>Lý Đăng</t>
  </si>
  <si>
    <t>28/06/2001</t>
  </si>
  <si>
    <t>19001953</t>
  </si>
  <si>
    <t>19003166</t>
  </si>
  <si>
    <t>19000048</t>
  </si>
  <si>
    <t>19002425</t>
  </si>
  <si>
    <t>30/03/2001</t>
  </si>
  <si>
    <t>19002690</t>
  </si>
  <si>
    <t>19003430</t>
  </si>
  <si>
    <t>19004289</t>
  </si>
  <si>
    <t>04/05/1996</t>
  </si>
  <si>
    <t>19004119</t>
  </si>
  <si>
    <t>Nguyễn Huỳnh Minh</t>
  </si>
  <si>
    <t>19004496</t>
  </si>
  <si>
    <t>Nguyễn Trần Đăng</t>
  </si>
  <si>
    <t>19003525</t>
  </si>
  <si>
    <t>Nguyễn Vũ Anh</t>
  </si>
  <si>
    <t>19003452</t>
  </si>
  <si>
    <t>19002192</t>
  </si>
  <si>
    <t>Phạm Tùng</t>
  </si>
  <si>
    <t>19003803</t>
  </si>
  <si>
    <t>Phan Đăng</t>
  </si>
  <si>
    <t>19003860</t>
  </si>
  <si>
    <t>19003387</t>
  </si>
  <si>
    <t>Tô Đăng</t>
  </si>
  <si>
    <t>19002475</t>
  </si>
  <si>
    <t>19003968</t>
  </si>
  <si>
    <t>Trần Ngọc Đăng</t>
  </si>
  <si>
    <t>19001672</t>
  </si>
  <si>
    <t>Trần Nguyễn Đăng</t>
  </si>
  <si>
    <t>19003795</t>
  </si>
  <si>
    <t>Vũ Đình</t>
  </si>
  <si>
    <t>19003314</t>
  </si>
  <si>
    <t>Khỏe</t>
  </si>
  <si>
    <t>19004432</t>
  </si>
  <si>
    <t>19004217</t>
  </si>
  <si>
    <t>19003998</t>
  </si>
  <si>
    <t>19002504</t>
  </si>
  <si>
    <t>Hồ Trường</t>
  </si>
  <si>
    <t>19002063</t>
  </si>
  <si>
    <t>19003744</t>
  </si>
  <si>
    <t>19003412</t>
  </si>
  <si>
    <t>19004118</t>
  </si>
  <si>
    <t>15/03/1996</t>
  </si>
  <si>
    <t>19001646</t>
  </si>
  <si>
    <t>19003825</t>
  </si>
  <si>
    <t>19004121</t>
  </si>
  <si>
    <t>19003767</t>
  </si>
  <si>
    <t>19002260</t>
  </si>
  <si>
    <t>19003899</t>
  </si>
  <si>
    <t>02/02/1996</t>
  </si>
  <si>
    <t>19002099</t>
  </si>
  <si>
    <t>19002792</t>
  </si>
  <si>
    <t>19002439</t>
  </si>
  <si>
    <t>19005025</t>
  </si>
  <si>
    <t>02/04/2001</t>
  </si>
  <si>
    <t>19003238</t>
  </si>
  <si>
    <t>Đinh Trần Trung</t>
  </si>
  <si>
    <t>12/10/2001</t>
  </si>
  <si>
    <t>19003540</t>
  </si>
  <si>
    <t>Giang Trung</t>
  </si>
  <si>
    <t>19002295</t>
  </si>
  <si>
    <t>19004089</t>
  </si>
  <si>
    <t>19000005</t>
  </si>
  <si>
    <t>Nguyễn Khắc Trung</t>
  </si>
  <si>
    <t>10/12/1997</t>
  </si>
  <si>
    <t>19005384</t>
  </si>
  <si>
    <t>06/09/1993</t>
  </si>
  <si>
    <t>19002456</t>
  </si>
  <si>
    <t>19003065</t>
  </si>
  <si>
    <t>19/03/2001</t>
  </si>
  <si>
    <t>19004099</t>
  </si>
  <si>
    <t>19002702</t>
  </si>
  <si>
    <t>Tạ Trung</t>
  </si>
  <si>
    <t>19002201</t>
  </si>
  <si>
    <t>Trương Trọng</t>
  </si>
  <si>
    <t>19002931</t>
  </si>
  <si>
    <t>Kiện</t>
  </si>
  <si>
    <t>19002471</t>
  </si>
  <si>
    <t>19004056</t>
  </si>
  <si>
    <t>22/08/2001</t>
  </si>
  <si>
    <t>19002077</t>
  </si>
  <si>
    <t>Đoàn Anh</t>
  </si>
  <si>
    <t>19004171</t>
  </si>
  <si>
    <t>Hà Tuấn</t>
  </si>
  <si>
    <t>19002920</t>
  </si>
  <si>
    <t>19002004</t>
  </si>
  <si>
    <t>Huỳnh Hiếu</t>
  </si>
  <si>
    <t>19003973</t>
  </si>
  <si>
    <t>02/11/1998</t>
  </si>
  <si>
    <t>19002029</t>
  </si>
  <si>
    <t>19003305</t>
  </si>
  <si>
    <t>19003928</t>
  </si>
  <si>
    <t>19002269</t>
  </si>
  <si>
    <t>19002717</t>
  </si>
  <si>
    <t>19002243</t>
  </si>
  <si>
    <t>19003215</t>
  </si>
  <si>
    <t>19004151</t>
  </si>
  <si>
    <t>19003288</t>
  </si>
  <si>
    <t>Thái Tuấn</t>
  </si>
  <si>
    <t>19002232</t>
  </si>
  <si>
    <t>19002658</t>
  </si>
  <si>
    <t>05/03/2001</t>
  </si>
  <si>
    <t>19004305</t>
  </si>
  <si>
    <t>Võ Vinh</t>
  </si>
  <si>
    <t>19003192</t>
  </si>
  <si>
    <t>19002395</t>
  </si>
  <si>
    <t>19003201</t>
  </si>
  <si>
    <t>Phạm Thị Thanh</t>
  </si>
  <si>
    <t>19002791</t>
  </si>
  <si>
    <t>Vũ Thị</t>
  </si>
  <si>
    <t>19003558</t>
  </si>
  <si>
    <t>19002940</t>
  </si>
  <si>
    <t>Võ Đặng Thiên</t>
  </si>
  <si>
    <t>19001714</t>
  </si>
  <si>
    <t>Duy Văn</t>
  </si>
  <si>
    <t>19004046</t>
  </si>
  <si>
    <t>19002967</t>
  </si>
  <si>
    <t>Trần Lâm Anh</t>
  </si>
  <si>
    <t>19002760</t>
  </si>
  <si>
    <t>29/05/2001</t>
  </si>
  <si>
    <t>19003639</t>
  </si>
  <si>
    <t>Trương Khã</t>
  </si>
  <si>
    <t>19003633</t>
  </si>
  <si>
    <t>19002616</t>
  </si>
  <si>
    <t>19003246</t>
  </si>
  <si>
    <t>Bùi Phạm Gia</t>
  </si>
  <si>
    <t>19001721</t>
  </si>
  <si>
    <t>19000059</t>
  </si>
  <si>
    <t>Đặng Hồ Vũ</t>
  </si>
  <si>
    <t>19001057</t>
  </si>
  <si>
    <t>05/08/1998</t>
  </si>
  <si>
    <t>19003743</t>
  </si>
  <si>
    <t>19000243</t>
  </si>
  <si>
    <t>19002745</t>
  </si>
  <si>
    <t>19004011</t>
  </si>
  <si>
    <t>19000826</t>
  </si>
  <si>
    <t>Nguyễn Trịnh Hoài</t>
  </si>
  <si>
    <t>19002360</t>
  </si>
  <si>
    <t>21/09/2001</t>
  </si>
  <si>
    <t>19003517</t>
  </si>
  <si>
    <t>19003652</t>
  </si>
  <si>
    <t>19004210</t>
  </si>
  <si>
    <t>19002845</t>
  </si>
  <si>
    <t>19001925</t>
  </si>
  <si>
    <t>19002647</t>
  </si>
  <si>
    <t>19004211</t>
  </si>
  <si>
    <t>Vũ Gia</t>
  </si>
  <si>
    <t>19003419</t>
  </si>
  <si>
    <t>19002567</t>
  </si>
  <si>
    <t>19003530</t>
  </si>
  <si>
    <t>Nguyễn Hoàng Xuân</t>
  </si>
  <si>
    <t>Lảm</t>
  </si>
  <si>
    <t>21/02/2001</t>
  </si>
  <si>
    <t>19003453</t>
  </si>
  <si>
    <t>19004885</t>
  </si>
  <si>
    <t>19004657</t>
  </si>
  <si>
    <t>Đặng Tự</t>
  </si>
  <si>
    <t>19004887</t>
  </si>
  <si>
    <t>19002436</t>
  </si>
  <si>
    <t>18/03/2001</t>
  </si>
  <si>
    <t>19002950</t>
  </si>
  <si>
    <t>19002203</t>
  </si>
  <si>
    <t>Nguyễn Văn Thanh</t>
  </si>
  <si>
    <t>19003104</t>
  </si>
  <si>
    <t>19002101</t>
  </si>
  <si>
    <t>Lễ</t>
  </si>
  <si>
    <t>21/11/2001</t>
  </si>
  <si>
    <t>19003030</t>
  </si>
  <si>
    <t>19003134</t>
  </si>
  <si>
    <t>19003479</t>
  </si>
  <si>
    <t>Lể</t>
  </si>
  <si>
    <t>19001895</t>
  </si>
  <si>
    <t>Đặng Chí</t>
  </si>
  <si>
    <t>Lel</t>
  </si>
  <si>
    <t>19003632</t>
  </si>
  <si>
    <t>Lịch</t>
  </si>
  <si>
    <t>19003712</t>
  </si>
  <si>
    <t>19002822</t>
  </si>
  <si>
    <t>Nguyễn Ngọc Thanh</t>
  </si>
  <si>
    <t>19003493</t>
  </si>
  <si>
    <t>19000787</t>
  </si>
  <si>
    <t>19004257</t>
  </si>
  <si>
    <t>24/11/2001</t>
  </si>
  <si>
    <t>19003701</t>
  </si>
  <si>
    <t>Đặng Phạm Chế</t>
  </si>
  <si>
    <t>19004390</t>
  </si>
  <si>
    <t>Đinh Mạnh</t>
  </si>
  <si>
    <t>19001079</t>
  </si>
  <si>
    <t>19002233</t>
  </si>
  <si>
    <t>19000990</t>
  </si>
  <si>
    <t>19002995</t>
  </si>
  <si>
    <t>19003788</t>
  </si>
  <si>
    <t>Lưu Như</t>
  </si>
  <si>
    <t>19000244</t>
  </si>
  <si>
    <t>01/09/1994</t>
  </si>
  <si>
    <t>19003277</t>
  </si>
  <si>
    <t>19002794</t>
  </si>
  <si>
    <t>Nguyễn Chiêu</t>
  </si>
  <si>
    <t>19005240</t>
  </si>
  <si>
    <t>19002241</t>
  </si>
  <si>
    <t>28/12/2001</t>
  </si>
  <si>
    <t>19002810</t>
  </si>
  <si>
    <t>Nguyễn Huy Duy</t>
  </si>
  <si>
    <t>19005222</t>
  </si>
  <si>
    <t>19005182</t>
  </si>
  <si>
    <t>22/05/1998</t>
  </si>
  <si>
    <t>19002809</t>
  </si>
  <si>
    <t>Nguyễn Thanh Vũ</t>
  </si>
  <si>
    <t>19000528</t>
  </si>
  <si>
    <t>20/08/1995</t>
  </si>
  <si>
    <t>19002320</t>
  </si>
  <si>
    <t>07/10/2001</t>
  </si>
  <si>
    <t>19004047</t>
  </si>
  <si>
    <t>Phạm Thuỳ</t>
  </si>
  <si>
    <t>19003408</t>
  </si>
  <si>
    <t>19001764</t>
  </si>
  <si>
    <t>Thị Mai</t>
  </si>
  <si>
    <t>19003399</t>
  </si>
  <si>
    <t>19004533</t>
  </si>
  <si>
    <t>19004048</t>
  </si>
  <si>
    <t>Võ Thị Hoài</t>
  </si>
  <si>
    <t>19002742</t>
  </si>
  <si>
    <t>Vũ Hồng Khải</t>
  </si>
  <si>
    <t>19002823</t>
  </si>
  <si>
    <t>19003559</t>
  </si>
  <si>
    <t>Trần Văn Phú</t>
  </si>
  <si>
    <t>19002391</t>
  </si>
  <si>
    <t>Lê Tư</t>
  </si>
  <si>
    <t>Lịnh</t>
  </si>
  <si>
    <t>19003516</t>
  </si>
  <si>
    <t>19003568</t>
  </si>
  <si>
    <t>19002627</t>
  </si>
  <si>
    <t>19001926</t>
  </si>
  <si>
    <t>19001064</t>
  </si>
  <si>
    <t>Hứa Thành</t>
  </si>
  <si>
    <t>19003029</t>
  </si>
  <si>
    <t>19003716</t>
  </si>
  <si>
    <t>19001693</t>
  </si>
  <si>
    <t>Lâm Hữu</t>
  </si>
  <si>
    <t>23/04/2001</t>
  </si>
  <si>
    <t>19000084</t>
  </si>
  <si>
    <t>27/01/1997</t>
  </si>
  <si>
    <t>19003614</t>
  </si>
  <si>
    <t>Lê Đoàn Bảo</t>
  </si>
  <si>
    <t>19002311</t>
  </si>
  <si>
    <t>19003708</t>
  </si>
  <si>
    <t>19004511</t>
  </si>
  <si>
    <t>Ngô Thiên</t>
  </si>
  <si>
    <t>19001819</t>
  </si>
  <si>
    <t>Nguyễn Mai Quang</t>
  </si>
  <si>
    <t>24/02/2001</t>
  </si>
  <si>
    <t>19000199</t>
  </si>
  <si>
    <t>05/05/1996</t>
  </si>
  <si>
    <t>19002301</t>
  </si>
  <si>
    <t>19003427</t>
  </si>
  <si>
    <t>19001598</t>
  </si>
  <si>
    <t>19003566</t>
  </si>
  <si>
    <t>19000636</t>
  </si>
  <si>
    <t>19001042</t>
  </si>
  <si>
    <t>19003420</t>
  </si>
  <si>
    <t>19004318</t>
  </si>
  <si>
    <t>Tạ Văn Phước</t>
  </si>
  <si>
    <t>19002450</t>
  </si>
  <si>
    <t>Tăng Hữu</t>
  </si>
  <si>
    <t>19004111</t>
  </si>
  <si>
    <t>19000450</t>
  </si>
  <si>
    <t>19002648</t>
  </si>
  <si>
    <t>19002477</t>
  </si>
  <si>
    <t>19002530</t>
  </si>
  <si>
    <t>19002048</t>
  </si>
  <si>
    <t>Dương Phước</t>
  </si>
  <si>
    <t>19002463</t>
  </si>
  <si>
    <t>19000596</t>
  </si>
  <si>
    <t>Lâm Tấn</t>
  </si>
  <si>
    <t>19004559</t>
  </si>
  <si>
    <t>Nguyễn Huỳnh Phước</t>
  </si>
  <si>
    <t>19003896</t>
  </si>
  <si>
    <t>19003221</t>
  </si>
  <si>
    <t>19005024</t>
  </si>
  <si>
    <t>19005083</t>
  </si>
  <si>
    <t>Cao Hoàng</t>
  </si>
  <si>
    <t>19001165</t>
  </si>
  <si>
    <t>19003062</t>
  </si>
  <si>
    <t>19004294</t>
  </si>
  <si>
    <t>Đinh Nguyễn Hoàng</t>
  </si>
  <si>
    <t>19004769</t>
  </si>
  <si>
    <t>Hoàng Kim Khánh</t>
  </si>
  <si>
    <t>28/05/2001</t>
  </si>
  <si>
    <t>19005379</t>
  </si>
  <si>
    <t>Khương Thiên</t>
  </si>
  <si>
    <t>19003428</t>
  </si>
  <si>
    <t>Lại Thành</t>
  </si>
  <si>
    <t>19002426</t>
  </si>
  <si>
    <t>Lâm Nguyễn Thành</t>
  </si>
  <si>
    <t>19005243</t>
  </si>
  <si>
    <t>11/10/1995</t>
  </si>
  <si>
    <t>19004568</t>
  </si>
  <si>
    <t>19003952</t>
  </si>
  <si>
    <t>19003167</t>
  </si>
  <si>
    <t>19003578</t>
  </si>
  <si>
    <t>19000571</t>
  </si>
  <si>
    <t>19002546</t>
  </si>
  <si>
    <t>19002732</t>
  </si>
  <si>
    <t>19004342</t>
  </si>
  <si>
    <t>19003346</t>
  </si>
  <si>
    <t>Nguyễn Dương Hoàng</t>
  </si>
  <si>
    <t>19001003</t>
  </si>
  <si>
    <t>Nguyễn Hồng Thiên</t>
  </si>
  <si>
    <t>19005375</t>
  </si>
  <si>
    <t>19002018</t>
  </si>
  <si>
    <t>19004141</t>
  </si>
  <si>
    <t>19001070</t>
  </si>
  <si>
    <t>19004207</t>
  </si>
  <si>
    <t>19005342</t>
  </si>
  <si>
    <t>Nguyễn Tiểu</t>
  </si>
  <si>
    <t>19003583</t>
  </si>
  <si>
    <t>19002969</t>
  </si>
  <si>
    <t>19002731</t>
  </si>
  <si>
    <t>19003511</t>
  </si>
  <si>
    <t>19004370</t>
  </si>
  <si>
    <t>19002993</t>
  </si>
  <si>
    <t>19002047</t>
  </si>
  <si>
    <t>19004165</t>
  </si>
  <si>
    <t>19003486</t>
  </si>
  <si>
    <t>19004514</t>
  </si>
  <si>
    <t>Đoàn Thành</t>
  </si>
  <si>
    <t>19002843</t>
  </si>
  <si>
    <t>Đoàn Trúc</t>
  </si>
  <si>
    <t>19003726</t>
  </si>
  <si>
    <t>19001729</t>
  </si>
  <si>
    <t>Kim Thị Bích</t>
  </si>
  <si>
    <t>19003278</t>
  </si>
  <si>
    <t>19002162</t>
  </si>
  <si>
    <t>19002452</t>
  </si>
  <si>
    <t>Lữ Vũ</t>
  </si>
  <si>
    <t>19004495</t>
  </si>
  <si>
    <t>19002633</t>
  </si>
  <si>
    <t>19001726</t>
  </si>
  <si>
    <t>19004249</t>
  </si>
  <si>
    <t>19002022</t>
  </si>
  <si>
    <t>19002273</t>
  </si>
  <si>
    <t>18/08/2001</t>
  </si>
  <si>
    <t>19002250</t>
  </si>
  <si>
    <t>19001547</t>
  </si>
  <si>
    <t>19002070</t>
  </si>
  <si>
    <t>19001013</t>
  </si>
  <si>
    <t>19002524</t>
  </si>
  <si>
    <t>Châu Tự</t>
  </si>
  <si>
    <t>19003058</t>
  </si>
  <si>
    <t>30/06/2001</t>
  </si>
  <si>
    <t>19005303</t>
  </si>
  <si>
    <t>19003117</t>
  </si>
  <si>
    <t>19002788</t>
  </si>
  <si>
    <t>Lượm</t>
  </si>
  <si>
    <t>19003907</t>
  </si>
  <si>
    <t>11/07/2001</t>
  </si>
  <si>
    <t>19003711</t>
  </si>
  <si>
    <t>19002131</t>
  </si>
  <si>
    <t>19003488</t>
  </si>
  <si>
    <t>19005191</t>
  </si>
  <si>
    <t>19004545</t>
  </si>
  <si>
    <t>19002800</t>
  </si>
  <si>
    <t>01/09/1986</t>
  </si>
  <si>
    <t>19004581</t>
  </si>
  <si>
    <t>Đoàn Hương</t>
  </si>
  <si>
    <t>19002863</t>
  </si>
  <si>
    <t>19003604</t>
  </si>
  <si>
    <t>30/04/2001</t>
  </si>
  <si>
    <t>19004660</t>
  </si>
  <si>
    <t>19001973</t>
  </si>
  <si>
    <t>19001897</t>
  </si>
  <si>
    <t>23/10/2001</t>
  </si>
  <si>
    <t>19003172</t>
  </si>
  <si>
    <t>Trần Thanh</t>
  </si>
  <si>
    <t>Mãi</t>
  </si>
  <si>
    <t>19003906</t>
  </si>
  <si>
    <t>19002927</t>
  </si>
  <si>
    <t>19001921</t>
  </si>
  <si>
    <t>19005294</t>
  </si>
  <si>
    <t>19002786</t>
  </si>
  <si>
    <t>Mẩn</t>
  </si>
  <si>
    <t>12/08/2001</t>
  </si>
  <si>
    <t>19002172</t>
  </si>
  <si>
    <t>19002848</t>
  </si>
  <si>
    <t>05/12/2001</t>
  </si>
  <si>
    <t>19002521</t>
  </si>
  <si>
    <t>19002978</t>
  </si>
  <si>
    <t>19004521</t>
  </si>
  <si>
    <t>Min</t>
  </si>
  <si>
    <t>19003337</t>
  </si>
  <si>
    <t>19004383</t>
  </si>
  <si>
    <t>Đặng Hữu Công</t>
  </si>
  <si>
    <t>19004054</t>
  </si>
  <si>
    <t>Đào Hoàng</t>
  </si>
  <si>
    <t>19003790</t>
  </si>
  <si>
    <t>Đinh Nguyễn Công</t>
  </si>
  <si>
    <t>19004052</t>
  </si>
  <si>
    <t>19005160</t>
  </si>
  <si>
    <t>Hà Nguyễn Anh</t>
  </si>
  <si>
    <t>27/11/1998</t>
  </si>
  <si>
    <t>19001873</t>
  </si>
  <si>
    <t>Hồ Huỳnh Bảo</t>
  </si>
  <si>
    <t>19003996</t>
  </si>
  <si>
    <t>19004255</t>
  </si>
  <si>
    <t>19005154</t>
  </si>
  <si>
    <t>Lê Thái Quốc</t>
  </si>
  <si>
    <t>19004653</t>
  </si>
  <si>
    <t>Lê Thiện</t>
  </si>
  <si>
    <t>19003111</t>
  </si>
  <si>
    <t>Mạc Phương</t>
  </si>
  <si>
    <t>19002887</t>
  </si>
  <si>
    <t>Nguyễn Ảnh Nhật</t>
  </si>
  <si>
    <t>19000171</t>
  </si>
  <si>
    <t>04/05/1997</t>
  </si>
  <si>
    <t>19003349</t>
  </si>
  <si>
    <t>19003582</t>
  </si>
  <si>
    <t>08/03/2001</t>
  </si>
  <si>
    <t>19002111</t>
  </si>
  <si>
    <t>19003123</t>
  </si>
  <si>
    <t>Nguyễn Lê Hoàn</t>
  </si>
  <si>
    <t>19000270</t>
  </si>
  <si>
    <t>19002147</t>
  </si>
  <si>
    <t>Nguyễn Phạm Tấn</t>
  </si>
  <si>
    <t>19002829</t>
  </si>
  <si>
    <t>19003407</t>
  </si>
  <si>
    <t>19002296</t>
  </si>
  <si>
    <t>Nguyễn Thanh Bảo</t>
  </si>
  <si>
    <t>19004039</t>
  </si>
  <si>
    <t>19003920</t>
  </si>
  <si>
    <t>19002870</t>
  </si>
  <si>
    <t>Trầm Nhật</t>
  </si>
  <si>
    <t>19004142</t>
  </si>
  <si>
    <t>15/11/1998</t>
  </si>
  <si>
    <t>19003533</t>
  </si>
  <si>
    <t>19002798</t>
  </si>
  <si>
    <t>19002178</t>
  </si>
  <si>
    <t>Trần Lê Tuấn</t>
  </si>
  <si>
    <t>19004060</t>
  </si>
  <si>
    <t>19004340</t>
  </si>
  <si>
    <t>19002306</t>
  </si>
  <si>
    <t>19004068</t>
  </si>
  <si>
    <t>19003987</t>
  </si>
  <si>
    <t>Vương Hồng</t>
  </si>
  <si>
    <t>19004233</t>
  </si>
  <si>
    <t>Rơ Châm</t>
  </si>
  <si>
    <t>Mlai</t>
  </si>
  <si>
    <t>19004416</t>
  </si>
  <si>
    <t>Mơ</t>
  </si>
  <si>
    <t>19000622</t>
  </si>
  <si>
    <t>Mười</t>
  </si>
  <si>
    <t>19003635</t>
  </si>
  <si>
    <t>19003148</t>
  </si>
  <si>
    <t>Mai Lê Trà</t>
  </si>
  <si>
    <t>19002314</t>
  </si>
  <si>
    <t>Lê Thị Phú</t>
  </si>
  <si>
    <t>19004088</t>
  </si>
  <si>
    <t>Trần Phú</t>
  </si>
  <si>
    <t>19003251</t>
  </si>
  <si>
    <t>Đặng Phương</t>
  </si>
  <si>
    <t>19005235</t>
  </si>
  <si>
    <t>Đặng Quốc Hà</t>
  </si>
  <si>
    <t>19003436</t>
  </si>
  <si>
    <t>Đào Huy</t>
  </si>
  <si>
    <t>19002121</t>
  </si>
  <si>
    <t>19002986</t>
  </si>
  <si>
    <t>19004224</t>
  </si>
  <si>
    <t>19005353</t>
  </si>
  <si>
    <t>Huỳnh Nhứt</t>
  </si>
  <si>
    <t>19003028</t>
  </si>
  <si>
    <t>19003188</t>
  </si>
  <si>
    <t>19000668</t>
  </si>
  <si>
    <t>19004199</t>
  </si>
  <si>
    <t>Nguyễn Đông Hoài</t>
  </si>
  <si>
    <t>19004291</t>
  </si>
  <si>
    <t>19003359</t>
  </si>
  <si>
    <t>19002324</t>
  </si>
  <si>
    <t>19003344</t>
  </si>
  <si>
    <t>19002851</t>
  </si>
  <si>
    <t>19003276</t>
  </si>
  <si>
    <t>19003056</t>
  </si>
  <si>
    <t>19003640</t>
  </si>
  <si>
    <t>19004507</t>
  </si>
  <si>
    <t>19003258</t>
  </si>
  <si>
    <t>Nguyễn Văn Hoài</t>
  </si>
  <si>
    <t>19005283</t>
  </si>
  <si>
    <t>25/11/1995</t>
  </si>
  <si>
    <t>19002366</t>
  </si>
  <si>
    <t>18/01/2001</t>
  </si>
  <si>
    <t>19003900</t>
  </si>
  <si>
    <t>04/07/1997</t>
  </si>
  <si>
    <t>19003339</t>
  </si>
  <si>
    <t>03/03/2001</t>
  </si>
  <si>
    <t>19005287</t>
  </si>
  <si>
    <t>Thái Thành</t>
  </si>
  <si>
    <t>19002813</t>
  </si>
  <si>
    <t>Thái Thúc</t>
  </si>
  <si>
    <t>19004059</t>
  </si>
  <si>
    <t>Tô Phạm Hoài</t>
  </si>
  <si>
    <t>19002789</t>
  </si>
  <si>
    <t>19003819</t>
  </si>
  <si>
    <t>19003446</t>
  </si>
  <si>
    <t>19004038</t>
  </si>
  <si>
    <t>19002119</t>
  </si>
  <si>
    <t>19002956</t>
  </si>
  <si>
    <t>Võ Trần Nhật</t>
  </si>
  <si>
    <t>19004492</t>
  </si>
  <si>
    <t>Vũ Hữu</t>
  </si>
  <si>
    <t>03/04/2001</t>
  </si>
  <si>
    <t>19003186</t>
  </si>
  <si>
    <t>Điểu</t>
  </si>
  <si>
    <t>Năm</t>
  </si>
  <si>
    <t>19003131</t>
  </si>
  <si>
    <t>Nếp</t>
  </si>
  <si>
    <t>19003594</t>
  </si>
  <si>
    <t>19005398</t>
  </si>
  <si>
    <t>Ngàn</t>
  </si>
  <si>
    <t>19005194</t>
  </si>
  <si>
    <t>Đỗ Lâm Thanh</t>
  </si>
  <si>
    <t>19000490</t>
  </si>
  <si>
    <t>19002977</t>
  </si>
  <si>
    <t>19004040</t>
  </si>
  <si>
    <t>19003977</t>
  </si>
  <si>
    <t>19002806</t>
  </si>
  <si>
    <t>Phan Thị Kiều</t>
  </si>
  <si>
    <t>19003020</t>
  </si>
  <si>
    <t>Phan Thị Thanh</t>
  </si>
  <si>
    <t>19004400</t>
  </si>
  <si>
    <t>Trần Hạnh Đông</t>
  </si>
  <si>
    <t>19002686</t>
  </si>
  <si>
    <t>Bùi Huỳnh Trọng</t>
  </si>
  <si>
    <t>19003022</t>
  </si>
  <si>
    <t>Đặng Lê Hữu</t>
  </si>
  <si>
    <t>19001725</t>
  </si>
  <si>
    <t>Đào Trung</t>
  </si>
  <si>
    <t>19003619</t>
  </si>
  <si>
    <t>19000823</t>
  </si>
  <si>
    <t>Đào Xuân</t>
  </si>
  <si>
    <t>19002206</t>
  </si>
  <si>
    <t>Trần Thị Bích</t>
  </si>
  <si>
    <t>19002123</t>
  </si>
  <si>
    <t>19004505</t>
  </si>
  <si>
    <t>19002488</t>
  </si>
  <si>
    <t>Lê Văn Minh</t>
  </si>
  <si>
    <t>19004281</t>
  </si>
  <si>
    <t>Lý Trọng</t>
  </si>
  <si>
    <t>19004591</t>
  </si>
  <si>
    <t>19000792</t>
  </si>
  <si>
    <t>19002886</t>
  </si>
  <si>
    <t>19004658</t>
  </si>
  <si>
    <t>19003279</t>
  </si>
  <si>
    <t>Nguyễn Hòa</t>
  </si>
  <si>
    <t>19004069</t>
  </si>
  <si>
    <t>19004592</t>
  </si>
  <si>
    <t>19002543</t>
  </si>
  <si>
    <t>19003449</t>
  </si>
  <si>
    <t>19003448</t>
  </si>
  <si>
    <t>19004612</t>
  </si>
  <si>
    <t>Võ Hướng</t>
  </si>
  <si>
    <t>19002211</t>
  </si>
  <si>
    <t>15/07/2001</t>
  </si>
  <si>
    <t>19000324</t>
  </si>
  <si>
    <t>19005262</t>
  </si>
  <si>
    <t>25/04/1994</t>
  </si>
  <si>
    <t>19003432</t>
  </si>
  <si>
    <t>Hong Quang</t>
  </si>
  <si>
    <t>19002226</t>
  </si>
  <si>
    <t>19001838</t>
  </si>
  <si>
    <t>19005169</t>
  </si>
  <si>
    <t>Mai Trần Bảo</t>
  </si>
  <si>
    <t>19000961</t>
  </si>
  <si>
    <t>19005159</t>
  </si>
  <si>
    <t>Nguyễn Thị  Bích</t>
  </si>
  <si>
    <t>19004030</t>
  </si>
  <si>
    <t>19004551</t>
  </si>
  <si>
    <t>Phan Nguyễn Hồng</t>
  </si>
  <si>
    <t>19003287</t>
  </si>
  <si>
    <t>Trang Thị Yến</t>
  </si>
  <si>
    <t>19002263</t>
  </si>
  <si>
    <t>Ngôn</t>
  </si>
  <si>
    <t>19002050</t>
  </si>
  <si>
    <t>Bùi Lê Duy</t>
  </si>
  <si>
    <t>19003501</t>
  </si>
  <si>
    <t>19001626</t>
  </si>
  <si>
    <t>Đinh Xuân</t>
  </si>
  <si>
    <t>19003153</t>
  </si>
  <si>
    <t>Đỗ Cao</t>
  </si>
  <si>
    <t>19004137</t>
  </si>
  <si>
    <t>19004076</t>
  </si>
  <si>
    <t>Lê Hồng Khánh</t>
  </si>
  <si>
    <t>19003482</t>
  </si>
  <si>
    <t>Lê Thanh Hoàn</t>
  </si>
  <si>
    <t>19003979</t>
  </si>
  <si>
    <t>19002854</t>
  </si>
  <si>
    <t>19003370</t>
  </si>
  <si>
    <t>19001886</t>
  </si>
  <si>
    <t>19001910</t>
  </si>
  <si>
    <t>19003348</t>
  </si>
  <si>
    <t>Nguyễn Đức Vũ</t>
  </si>
  <si>
    <t>19002293</t>
  </si>
  <si>
    <t>19003538</t>
  </si>
  <si>
    <t>19003688</t>
  </si>
  <si>
    <t>19000076</t>
  </si>
  <si>
    <t>Nguyễn Thái Trung</t>
  </si>
  <si>
    <t>19003731</t>
  </si>
  <si>
    <t>19002262</t>
  </si>
  <si>
    <t>Nguyễn Võ Minh</t>
  </si>
  <si>
    <t>09/06/2001</t>
  </si>
  <si>
    <t>19002498</t>
  </si>
  <si>
    <t>Tinh Hoàng Vỉnh</t>
  </si>
  <si>
    <t>19002657</t>
  </si>
  <si>
    <t>19004263</t>
  </si>
  <si>
    <t>19002408</t>
  </si>
  <si>
    <t>19003260</t>
  </si>
  <si>
    <t>19003300</t>
  </si>
  <si>
    <t>19004503</t>
  </si>
  <si>
    <t>19004150</t>
  </si>
  <si>
    <t>Đổ Vân Anh</t>
  </si>
  <si>
    <t>19001804</t>
  </si>
  <si>
    <t>19002507</t>
  </si>
  <si>
    <t>19003536</t>
  </si>
  <si>
    <t>Phan Phong</t>
  </si>
  <si>
    <t>19002835</t>
  </si>
  <si>
    <t>Lê Nguyễn Thanh</t>
  </si>
  <si>
    <t>19004584</t>
  </si>
  <si>
    <t>17/12/1998</t>
  </si>
  <si>
    <t>19002149</t>
  </si>
  <si>
    <t>19003763</t>
  </si>
  <si>
    <t>Diệp Trung</t>
  </si>
  <si>
    <t>19002067</t>
  </si>
  <si>
    <t>Đoàn Trọng</t>
  </si>
  <si>
    <t>19002329</t>
  </si>
  <si>
    <t>19004508</t>
  </si>
  <si>
    <t>19000049</t>
  </si>
  <si>
    <t>19002287</t>
  </si>
  <si>
    <t>19002893</t>
  </si>
  <si>
    <t>19002510</t>
  </si>
  <si>
    <t>19004459</t>
  </si>
  <si>
    <t>Lương Trọng</t>
  </si>
  <si>
    <t>19002337</t>
  </si>
  <si>
    <t>Mai Hoàng Trung</t>
  </si>
  <si>
    <t>19005143</t>
  </si>
  <si>
    <t>Nguyễn Hoàng Trọng</t>
  </si>
  <si>
    <t>19003335</t>
  </si>
  <si>
    <t>19001976</t>
  </si>
  <si>
    <t>Nguyễn Huỳnh Tiến</t>
  </si>
  <si>
    <t>19002556</t>
  </si>
  <si>
    <t>Nguyễn Lê Thiện</t>
  </si>
  <si>
    <t>19002784</t>
  </si>
  <si>
    <t>19000979</t>
  </si>
  <si>
    <t>12/06/1995</t>
  </si>
  <si>
    <t>19003169</t>
  </si>
  <si>
    <t>Nguyễn Thị Trang</t>
  </si>
  <si>
    <t>19002486</t>
  </si>
  <si>
    <t>19003120</t>
  </si>
  <si>
    <t>19003747</t>
  </si>
  <si>
    <t>19000361</t>
  </si>
  <si>
    <t>19003802</t>
  </si>
  <si>
    <t>19002879</t>
  </si>
  <si>
    <t>19004534</t>
  </si>
  <si>
    <t>Phan Nguyễn Trọng</t>
  </si>
  <si>
    <t>19004337</t>
  </si>
  <si>
    <t>Tiêu Trọng Hoàng</t>
  </si>
  <si>
    <t>19001842</t>
  </si>
  <si>
    <t>Tou Prong</t>
  </si>
  <si>
    <t>19002603</t>
  </si>
  <si>
    <t>19001624</t>
  </si>
  <si>
    <t>19004504</t>
  </si>
  <si>
    <t>Nhạn</t>
  </si>
  <si>
    <t>19002953</t>
  </si>
  <si>
    <t>Hồ Châu</t>
  </si>
  <si>
    <t>19002948</t>
  </si>
  <si>
    <t>19003828</t>
  </si>
  <si>
    <t>19003352</t>
  </si>
  <si>
    <t>Cao Bá</t>
  </si>
  <si>
    <t>19000285</t>
  </si>
  <si>
    <t>14/05/1992</t>
  </si>
  <si>
    <t>19004061</t>
  </si>
  <si>
    <t>Đoàn Quang</t>
  </si>
  <si>
    <t>19004108</t>
  </si>
  <si>
    <t>19004045</t>
  </si>
  <si>
    <t>19002302</t>
  </si>
  <si>
    <t>Lê Thái Minh</t>
  </si>
  <si>
    <t>19003426</t>
  </si>
  <si>
    <t>19003850</t>
  </si>
  <si>
    <t>19003274</t>
  </si>
  <si>
    <t>19003531</t>
  </si>
  <si>
    <t>19005018</t>
  </si>
  <si>
    <t>Nguyễn Tấn Long</t>
  </si>
  <si>
    <t>19002509</t>
  </si>
  <si>
    <t>19004666</t>
  </si>
  <si>
    <t>19004275</t>
  </si>
  <si>
    <t>19002593</t>
  </si>
  <si>
    <t>Nguyễn Võ Khắc</t>
  </si>
  <si>
    <t>19004198</t>
  </si>
  <si>
    <t>19002086</t>
  </si>
  <si>
    <t>19002356</t>
  </si>
  <si>
    <t>19001765</t>
  </si>
  <si>
    <t>19004101</t>
  </si>
  <si>
    <t>Nguyễn Hồng Uyên</t>
  </si>
  <si>
    <t>19005221</t>
  </si>
  <si>
    <t>Nông Thị</t>
  </si>
  <si>
    <t>19002354</t>
  </si>
  <si>
    <t>Phạm Trương Hiền</t>
  </si>
  <si>
    <t>19005031</t>
  </si>
  <si>
    <t>Đặng Thuận</t>
  </si>
  <si>
    <t>19004399</t>
  </si>
  <si>
    <t>19005093</t>
  </si>
  <si>
    <t>19004265</t>
  </si>
  <si>
    <t>Đỗ Quỳnh</t>
  </si>
  <si>
    <t>19003947</t>
  </si>
  <si>
    <t>Dương Tú</t>
  </si>
  <si>
    <t>19002613</t>
  </si>
  <si>
    <t>11/05/2001</t>
  </si>
  <si>
    <t>19002440</t>
  </si>
  <si>
    <t>Trần Nguyễn Tâm</t>
  </si>
  <si>
    <t>19003672</t>
  </si>
  <si>
    <t>Nhuần</t>
  </si>
  <si>
    <t>19003001</t>
  </si>
  <si>
    <t>19002826</t>
  </si>
  <si>
    <t>18/12/2001</t>
  </si>
  <si>
    <t>19003823</t>
  </si>
  <si>
    <t>Nguyễn Thị Phi</t>
  </si>
  <si>
    <t>19003054</t>
  </si>
  <si>
    <t>Tô Tuyết</t>
  </si>
  <si>
    <t>19003375</t>
  </si>
  <si>
    <t>19001961</t>
  </si>
  <si>
    <t>19004157</t>
  </si>
  <si>
    <t>Lăng Văn</t>
  </si>
  <si>
    <t>19001954</t>
  </si>
  <si>
    <t>19004590</t>
  </si>
  <si>
    <t>19004245</t>
  </si>
  <si>
    <t>19003007</t>
  </si>
  <si>
    <t>12/05/2001</t>
  </si>
  <si>
    <t>19003859</t>
  </si>
  <si>
    <t>Trịnh Ngọc</t>
  </si>
  <si>
    <t>19002722</t>
  </si>
  <si>
    <t>19002074</t>
  </si>
  <si>
    <t>19005030</t>
  </si>
  <si>
    <t>19004501</t>
  </si>
  <si>
    <t>19002661</t>
  </si>
  <si>
    <t>Bùi Đặng Phương</t>
  </si>
  <si>
    <t>19001996</t>
  </si>
  <si>
    <t>19004013</t>
  </si>
  <si>
    <t>Trương Thị Hồng</t>
  </si>
  <si>
    <t>19002386</t>
  </si>
  <si>
    <t>Đặng Trọng</t>
  </si>
  <si>
    <t>19003606</t>
  </si>
  <si>
    <t>Phạm Vy</t>
  </si>
  <si>
    <t>19003423</t>
  </si>
  <si>
    <t>Trương Phan Ngọc</t>
  </si>
  <si>
    <t>Pháp</t>
  </si>
  <si>
    <t>19003039</t>
  </si>
  <si>
    <t>Cao Thành</t>
  </si>
  <si>
    <t>19003645</t>
  </si>
  <si>
    <t>Đào Trường</t>
  </si>
  <si>
    <t>19005312</t>
  </si>
  <si>
    <t>19002428</t>
  </si>
  <si>
    <t>19001281</t>
  </si>
  <si>
    <t>19004028</t>
  </si>
  <si>
    <t>Hồ Nguyễn Tấn</t>
  </si>
  <si>
    <t>19003141</t>
  </si>
  <si>
    <t>19000570</t>
  </si>
  <si>
    <t>29/05/1999</t>
  </si>
  <si>
    <t>19003523</t>
  </si>
  <si>
    <t>19002124</t>
  </si>
  <si>
    <t>Lê Nguyên</t>
  </si>
  <si>
    <t>19003379</t>
  </si>
  <si>
    <t>19002150</t>
  </si>
  <si>
    <t>26/09/2001</t>
  </si>
  <si>
    <t>19002751</t>
  </si>
  <si>
    <t>Lương Huỳnh Ngọc</t>
  </si>
  <si>
    <t>01/05/2001</t>
  </si>
  <si>
    <t>19004611</t>
  </si>
  <si>
    <t>19001089</t>
  </si>
  <si>
    <t>Nguyễn Hiệp</t>
  </si>
  <si>
    <t>19003017</t>
  </si>
  <si>
    <t>19002828</t>
  </si>
  <si>
    <t>12/03/2001</t>
  </si>
  <si>
    <t>Nguyễn Văn Tấn</t>
  </si>
  <si>
    <t>19003476</t>
  </si>
  <si>
    <t>19004167</t>
  </si>
  <si>
    <t>19004369</t>
  </si>
  <si>
    <t>Nguyễn Thuận</t>
  </si>
  <si>
    <t>19001981</t>
  </si>
  <si>
    <t>19002904</t>
  </si>
  <si>
    <t>19005256</t>
  </si>
  <si>
    <t>Nguyễn Trần Hữu</t>
  </si>
  <si>
    <t>19001844</t>
  </si>
  <si>
    <t>24/05/2001</t>
  </si>
  <si>
    <t>19002917</t>
  </si>
  <si>
    <t>19002834</t>
  </si>
  <si>
    <t>Phạm Công Tiến</t>
  </si>
  <si>
    <t>19002711</t>
  </si>
  <si>
    <t>19004300</t>
  </si>
  <si>
    <t>19002644</t>
  </si>
  <si>
    <t>Phan Tiến</t>
  </si>
  <si>
    <t>19003939</t>
  </si>
  <si>
    <t>Tô Toàn Hiệp</t>
  </si>
  <si>
    <t>19002639</t>
  </si>
  <si>
    <t>19003926</t>
  </si>
  <si>
    <t>19003371</t>
  </si>
  <si>
    <t>19003485</t>
  </si>
  <si>
    <t>Trương Nguyễn Thanh</t>
  </si>
  <si>
    <t>19004440</t>
  </si>
  <si>
    <t>19003831</t>
  </si>
  <si>
    <t>Vòng Hồng</t>
  </si>
  <si>
    <t>19002612</t>
  </si>
  <si>
    <t>19003658</t>
  </si>
  <si>
    <t>19005172</t>
  </si>
  <si>
    <t>Thi Tuấn</t>
  </si>
  <si>
    <t>03/05/2001</t>
  </si>
  <si>
    <t>19004331</t>
  </si>
  <si>
    <t>19003624</t>
  </si>
  <si>
    <t>Văn Hà Viễn</t>
  </si>
  <si>
    <t>19002500</t>
  </si>
  <si>
    <t>Phố</t>
  </si>
  <si>
    <t>19005352</t>
  </si>
  <si>
    <t>Trần Thi</t>
  </si>
  <si>
    <t>19004019</t>
  </si>
  <si>
    <t>19003590</t>
  </si>
  <si>
    <t>Đỗ Trần</t>
  </si>
  <si>
    <t>08/07/2001</t>
  </si>
  <si>
    <t>19003216</t>
  </si>
  <si>
    <t>Hà Hoàn</t>
  </si>
  <si>
    <t>19002672</t>
  </si>
  <si>
    <t>19002545</t>
  </si>
  <si>
    <t>Huỳnh Phan Hoài</t>
  </si>
  <si>
    <t>19003254</t>
  </si>
  <si>
    <t>19002759</t>
  </si>
  <si>
    <t>19003684</t>
  </si>
  <si>
    <t>Lã Huy</t>
  </si>
  <si>
    <t>19002980</t>
  </si>
  <si>
    <t>19005314</t>
  </si>
  <si>
    <t>Mai Đinh Quốc</t>
  </si>
  <si>
    <t>19002832</t>
  </si>
  <si>
    <t>19004366</t>
  </si>
  <si>
    <t>30/09/1997</t>
  </si>
  <si>
    <t>19002689</t>
  </si>
  <si>
    <t>19003772</t>
  </si>
  <si>
    <t>09/03/2001</t>
  </si>
  <si>
    <t>19004102</t>
  </si>
  <si>
    <t>19003040</t>
  </si>
  <si>
    <t>19001899</t>
  </si>
  <si>
    <t>19002919</t>
  </si>
  <si>
    <t>19003312</t>
  </si>
  <si>
    <t>19003284</t>
  </si>
  <si>
    <t>19002815</t>
  </si>
  <si>
    <t>14/06/2001</t>
  </si>
  <si>
    <t>19004136</t>
  </si>
  <si>
    <t>19003631</t>
  </si>
  <si>
    <t>19004465</t>
  </si>
  <si>
    <t>Phạm Ngô Triệu</t>
  </si>
  <si>
    <t>19000757</t>
  </si>
  <si>
    <t>19002431</t>
  </si>
  <si>
    <t>Tô Thanh</t>
  </si>
  <si>
    <t>19003151</t>
  </si>
  <si>
    <t>19004247</t>
  </si>
  <si>
    <t>19003468</t>
  </si>
  <si>
    <t>19002721</t>
  </si>
  <si>
    <t>19003244</t>
  </si>
  <si>
    <t>Vương Đình</t>
  </si>
  <si>
    <t>19000818</t>
  </si>
  <si>
    <t>Phông</t>
  </si>
  <si>
    <t>19002741</t>
  </si>
  <si>
    <t>19002282</t>
  </si>
  <si>
    <t>Bùi Dương</t>
  </si>
  <si>
    <t>19004933</t>
  </si>
  <si>
    <t>Đinh Cao Nhất</t>
  </si>
  <si>
    <t>19003180</t>
  </si>
  <si>
    <t>Đoàn Hoàng</t>
  </si>
  <si>
    <t>19004401</t>
  </si>
  <si>
    <t>19001935</t>
  </si>
  <si>
    <t>19001715</t>
  </si>
  <si>
    <t>19004886</t>
  </si>
  <si>
    <t>19002209</t>
  </si>
  <si>
    <t>19003949</t>
  </si>
  <si>
    <t>19004091</t>
  </si>
  <si>
    <t>19005293</t>
  </si>
  <si>
    <t>Phạm Hoàng Anh</t>
  </si>
  <si>
    <t>19002614</t>
  </si>
  <si>
    <t>19004278</t>
  </si>
  <si>
    <t>19000833</t>
  </si>
  <si>
    <t>19005313</t>
  </si>
  <si>
    <t>Đoàn Thái</t>
  </si>
  <si>
    <t>19002370</t>
  </si>
  <si>
    <t>Hồ Trọng</t>
  </si>
  <si>
    <t>19002179</t>
  </si>
  <si>
    <t>19004005</t>
  </si>
  <si>
    <t>Huỳnh Hửu</t>
  </si>
  <si>
    <t>07/04/2001</t>
  </si>
  <si>
    <t>19001934</t>
  </si>
  <si>
    <t>19004123</t>
  </si>
  <si>
    <t>19004634</t>
  </si>
  <si>
    <t>19002028</t>
  </si>
  <si>
    <t>19002537</t>
  </si>
  <si>
    <t>19003818</t>
  </si>
  <si>
    <t>19002367</t>
  </si>
  <si>
    <t>19003546</t>
  </si>
  <si>
    <t>19003424</t>
  </si>
  <si>
    <t>Nguyễn Huỳnh Bảo</t>
  </si>
  <si>
    <t>19002009</t>
  </si>
  <si>
    <t>19003129</t>
  </si>
  <si>
    <t>Nguyễn Phan Gia</t>
  </si>
  <si>
    <t>19000061</t>
  </si>
  <si>
    <t>Nguyễn Phan Hoàng</t>
  </si>
  <si>
    <t>08/05/1994</t>
  </si>
  <si>
    <t>19005253</t>
  </si>
  <si>
    <t>19001467</t>
  </si>
  <si>
    <t>Nguyễn Thiên</t>
  </si>
  <si>
    <t>19004022</t>
  </si>
  <si>
    <t>Nguyễn Trần Thiên</t>
  </si>
  <si>
    <t>19001900</t>
  </si>
  <si>
    <t>19003182</t>
  </si>
  <si>
    <t>19003696</t>
  </si>
  <si>
    <t>19005271</t>
  </si>
  <si>
    <t>Nguyễn Vũ Ân</t>
  </si>
  <si>
    <t>22/10/1997</t>
  </si>
  <si>
    <t>19002855</t>
  </si>
  <si>
    <t>19002289</t>
  </si>
  <si>
    <t>19002168</t>
  </si>
  <si>
    <t>19001881</t>
  </si>
  <si>
    <t>Phan Trà Đức</t>
  </si>
  <si>
    <t>19002222</t>
  </si>
  <si>
    <t>19001955</t>
  </si>
  <si>
    <t>Tô Trần Thiên</t>
  </si>
  <si>
    <t>19004420</t>
  </si>
  <si>
    <t>Trần Đắc</t>
  </si>
  <si>
    <t>19004475</t>
  </si>
  <si>
    <t>19000033</t>
  </si>
  <si>
    <t>Phục</t>
  </si>
  <si>
    <t>20/09/1997</t>
  </si>
  <si>
    <t>19002299</t>
  </si>
  <si>
    <t>19004460</t>
  </si>
  <si>
    <t>19003032</t>
  </si>
  <si>
    <t>Lương Anh</t>
  </si>
  <si>
    <t>19002763</t>
  </si>
  <si>
    <t>19003147</t>
  </si>
  <si>
    <t>Trần Thị Y</t>
  </si>
  <si>
    <t>19005099</t>
  </si>
  <si>
    <t>19002132</t>
  </si>
  <si>
    <t>19002957</t>
  </si>
  <si>
    <t>Nguyễn Bùi Thiên</t>
  </si>
  <si>
    <t>24/11/1997</t>
  </si>
  <si>
    <t>19003170</t>
  </si>
  <si>
    <t>19004384</t>
  </si>
  <si>
    <t>19003811</t>
  </si>
  <si>
    <t>19003985</t>
  </si>
  <si>
    <t>Trần Châu Hữu</t>
  </si>
  <si>
    <t>19003917</t>
  </si>
  <si>
    <t>19002511</t>
  </si>
  <si>
    <t>19003577</t>
  </si>
  <si>
    <t>Đỗ Ngọc Thuận</t>
  </si>
  <si>
    <t>19005299</t>
  </si>
  <si>
    <t>14/04/1996</t>
  </si>
  <si>
    <t>19001845</t>
  </si>
  <si>
    <t>19003707</t>
  </si>
  <si>
    <t>19002897</t>
  </si>
  <si>
    <t>19000240</t>
  </si>
  <si>
    <t>19002465</t>
  </si>
  <si>
    <t>19003196</t>
  </si>
  <si>
    <t>19003656</t>
  </si>
  <si>
    <t>19002776</t>
  </si>
  <si>
    <t>Nguyễn Hoài Bảo</t>
  </si>
  <si>
    <t>19003323</t>
  </si>
  <si>
    <t>Nguyễn Hoàng Duy</t>
  </si>
  <si>
    <t>19004948</t>
  </si>
  <si>
    <t>19002437</t>
  </si>
  <si>
    <t>19003149</t>
  </si>
  <si>
    <t>19003035</t>
  </si>
  <si>
    <t>19003609</t>
  </si>
  <si>
    <t>05/08/1990</t>
  </si>
  <si>
    <t>19002936</t>
  </si>
  <si>
    <t>19002787</t>
  </si>
  <si>
    <t>19000133</t>
  </si>
  <si>
    <t>Vũ Mạnh</t>
  </si>
  <si>
    <t>01/04/1998</t>
  </si>
  <si>
    <t>19002013</t>
  </si>
  <si>
    <t>Đào Yến</t>
  </si>
  <si>
    <t>Phượng</t>
  </si>
  <si>
    <t>19005223</t>
  </si>
  <si>
    <t>Lùng Thị</t>
  </si>
  <si>
    <t>19003286</t>
  </si>
  <si>
    <t>Liêu Thanh Đê</t>
  </si>
  <si>
    <t>Pít</t>
  </si>
  <si>
    <t>19003382</t>
  </si>
  <si>
    <t>Quà</t>
  </si>
  <si>
    <t>19003386</t>
  </si>
  <si>
    <t>Hồ Hải</t>
  </si>
  <si>
    <t>19002707</t>
  </si>
  <si>
    <t>19003492</t>
  </si>
  <si>
    <t>Liêu</t>
  </si>
  <si>
    <t>19002506</t>
  </si>
  <si>
    <t>19003981</t>
  </si>
  <si>
    <t>19003551</t>
  </si>
  <si>
    <t>19002850</t>
  </si>
  <si>
    <t>19003584</t>
  </si>
  <si>
    <t>19003674</t>
  </si>
  <si>
    <t>18003729</t>
  </si>
  <si>
    <t>Ngô Anh</t>
  </si>
  <si>
    <t>19002491</t>
  </si>
  <si>
    <t>19003950</t>
  </si>
  <si>
    <t>19000012</t>
  </si>
  <si>
    <t>19000856</t>
  </si>
  <si>
    <t>19002576</t>
  </si>
  <si>
    <t>19002974</t>
  </si>
  <si>
    <t>19003400</t>
  </si>
  <si>
    <t>19003207</t>
  </si>
  <si>
    <t>19003544</t>
  </si>
  <si>
    <t>Nguyễn Vũ Hồng</t>
  </si>
  <si>
    <t>19003077</t>
  </si>
  <si>
    <t>19001997</t>
  </si>
  <si>
    <t>19003924</t>
  </si>
  <si>
    <t>11/02/2001</t>
  </si>
  <si>
    <t>19003749</t>
  </si>
  <si>
    <t>19002193</t>
  </si>
  <si>
    <t>19001774</t>
  </si>
  <si>
    <t>19003770</t>
  </si>
  <si>
    <t>19005410</t>
  </si>
  <si>
    <t>Đỗ</t>
  </si>
  <si>
    <t>19002362</t>
  </si>
  <si>
    <t>19004698</t>
  </si>
  <si>
    <t>19003502</t>
  </si>
  <si>
    <t>19004296</t>
  </si>
  <si>
    <t>19002075</t>
  </si>
  <si>
    <t>Nguyễn Đức Đăng</t>
  </si>
  <si>
    <t>19003971</t>
  </si>
  <si>
    <t>19003347</t>
  </si>
  <si>
    <t>19000079</t>
  </si>
  <si>
    <t>19000137</t>
  </si>
  <si>
    <t>21/06/1996</t>
  </si>
  <si>
    <t>19004346</t>
  </si>
  <si>
    <t>19005373</t>
  </si>
  <si>
    <t>19000363</t>
  </si>
  <si>
    <t>Phạm Trần Đăng</t>
  </si>
  <si>
    <t>19003667</t>
  </si>
  <si>
    <t>Thái Văn</t>
  </si>
  <si>
    <t>19005186</t>
  </si>
  <si>
    <t>19000006</t>
  </si>
  <si>
    <t>19002073</t>
  </si>
  <si>
    <t>19002673</t>
  </si>
  <si>
    <t>19003208</t>
  </si>
  <si>
    <t>Võ Phong</t>
  </si>
  <si>
    <t>19003653</t>
  </si>
  <si>
    <t>19004243</t>
  </si>
  <si>
    <t>19004272</t>
  </si>
  <si>
    <t>19002981</t>
  </si>
  <si>
    <t>19003550</t>
  </si>
  <si>
    <t>Qui</t>
  </si>
  <si>
    <t>19002494</t>
  </si>
  <si>
    <t>19002708</t>
  </si>
  <si>
    <t>19003338</t>
  </si>
  <si>
    <t>19002290</t>
  </si>
  <si>
    <t>Ngô Thế</t>
  </si>
  <si>
    <t>19003901</t>
  </si>
  <si>
    <t>19001863</t>
  </si>
  <si>
    <t>19002889</t>
  </si>
  <si>
    <t>19003762</t>
  </si>
  <si>
    <t>19005369</t>
  </si>
  <si>
    <t>Lữ Đình</t>
  </si>
  <si>
    <t>19003700</t>
  </si>
  <si>
    <t>19002508</t>
  </si>
  <si>
    <t>19004066</t>
  </si>
  <si>
    <t>19005272</t>
  </si>
  <si>
    <t>Nguyễn Huỳnh Việt</t>
  </si>
  <si>
    <t>19003508</t>
  </si>
  <si>
    <t>19004556</t>
  </si>
  <si>
    <t>19004253</t>
  </si>
  <si>
    <t>19002279</t>
  </si>
  <si>
    <t>19002200</t>
  </si>
  <si>
    <t>19003498</t>
  </si>
  <si>
    <t>Dương Phú</t>
  </si>
  <si>
    <t>19003074</t>
  </si>
  <si>
    <t>19005008</t>
  </si>
  <si>
    <t>19003011</t>
  </si>
  <si>
    <t>19003340</t>
  </si>
  <si>
    <t>19001880</t>
  </si>
  <si>
    <t>19003862</t>
  </si>
  <si>
    <t>19004408</t>
  </si>
  <si>
    <t>19002679</t>
  </si>
  <si>
    <t>22/11/2001</t>
  </si>
  <si>
    <t>19004540</t>
  </si>
  <si>
    <t>19003031</t>
  </si>
  <si>
    <t>19004999</t>
  </si>
  <si>
    <t>19003765</t>
  </si>
  <si>
    <t>Hà Toàn</t>
  </si>
  <si>
    <t>19003474</t>
  </si>
  <si>
    <t>19004671</t>
  </si>
  <si>
    <t>21/08/1990</t>
  </si>
  <si>
    <t>19003097</t>
  </si>
  <si>
    <t>Trần Đỗ Huy</t>
  </si>
  <si>
    <t>19002761</t>
  </si>
  <si>
    <t>19001807</t>
  </si>
  <si>
    <t>19003948</t>
  </si>
  <si>
    <t>19002167</t>
  </si>
  <si>
    <t>Lương Nguyễn Mạnh</t>
  </si>
  <si>
    <t>19002373</t>
  </si>
  <si>
    <t>19004638</t>
  </si>
  <si>
    <t>Võ Như</t>
  </si>
  <si>
    <t>19004343</t>
  </si>
  <si>
    <t>H -</t>
  </si>
  <si>
    <t>Rap</t>
  </si>
  <si>
    <t>19002135</t>
  </si>
  <si>
    <t>Sậm</t>
  </si>
  <si>
    <t>19003789</t>
  </si>
  <si>
    <t>19001957</t>
  </si>
  <si>
    <t>19003816</t>
  </si>
  <si>
    <t>19004159</t>
  </si>
  <si>
    <t>19002966</t>
  </si>
  <si>
    <t>Lâm Nguyễn Cao</t>
  </si>
  <si>
    <t>19000007</t>
  </si>
  <si>
    <t>19003222</t>
  </si>
  <si>
    <t>19005028</t>
  </si>
  <si>
    <t>19004462</t>
  </si>
  <si>
    <t>19000287</t>
  </si>
  <si>
    <t>Lê Trung Vĩnh</t>
  </si>
  <si>
    <t>19003046</t>
  </si>
  <si>
    <t>19004090</t>
  </si>
  <si>
    <t>19002740</t>
  </si>
  <si>
    <t>Nguyễn Lê Bình</t>
  </si>
  <si>
    <t>19002323</t>
  </si>
  <si>
    <t>19002599</t>
  </si>
  <si>
    <t>19004692</t>
  </si>
  <si>
    <t>19003683</t>
  </si>
  <si>
    <t>19002113</t>
  </si>
  <si>
    <t>19002118</t>
  </si>
  <si>
    <t>19003615</t>
  </si>
  <si>
    <t>Nguyễn Vũ Phúc</t>
  </si>
  <si>
    <t>19004098</t>
  </si>
  <si>
    <t>19002014</t>
  </si>
  <si>
    <t>19002692</t>
  </si>
  <si>
    <t>19002137</t>
  </si>
  <si>
    <t>19000635</t>
  </si>
  <si>
    <t>07/02/1995</t>
  </si>
  <si>
    <t>19002309</t>
  </si>
  <si>
    <t>19002621</t>
  </si>
  <si>
    <t>Sel</t>
  </si>
  <si>
    <t>19005258</t>
  </si>
  <si>
    <t>Hồ Dũng</t>
  </si>
  <si>
    <t>19005237</t>
  </si>
  <si>
    <t>10/01/1995</t>
  </si>
  <si>
    <t>19003592</t>
  </si>
  <si>
    <t>19000219</t>
  </si>
  <si>
    <t>Phạm Thọ</t>
  </si>
  <si>
    <t>Siêu</t>
  </si>
  <si>
    <t>19005198</t>
  </si>
  <si>
    <t>Bùi Ngọc Thái</t>
  </si>
  <si>
    <t>19003813</t>
  </si>
  <si>
    <t>Cao Văn Trường</t>
  </si>
  <si>
    <t>19003620</t>
  </si>
  <si>
    <t>19002610</t>
  </si>
  <si>
    <t>19003879</t>
  </si>
  <si>
    <t>Đoàn Nguyễn Bá</t>
  </si>
  <si>
    <t>19002336</t>
  </si>
  <si>
    <t>19004084</t>
  </si>
  <si>
    <t>19003548</t>
  </si>
  <si>
    <t>Lữ Hoàng</t>
  </si>
  <si>
    <t>19002662</t>
  </si>
  <si>
    <t>19003496</t>
  </si>
  <si>
    <t>19003797</t>
  </si>
  <si>
    <t>19004448</t>
  </si>
  <si>
    <t>19003673</t>
  </si>
  <si>
    <t>Nguyễn Hoàng Hải</t>
  </si>
  <si>
    <t>19002332</t>
  </si>
  <si>
    <t>Nguyễn Hoàng Thanh</t>
  </si>
  <si>
    <t>19003417</t>
  </si>
  <si>
    <t>19001857</t>
  </si>
  <si>
    <t>19000756</t>
  </si>
  <si>
    <t>30/07/1989</t>
  </si>
  <si>
    <t>19004130</t>
  </si>
  <si>
    <t>19004131</t>
  </si>
  <si>
    <t>29/10/2001</t>
  </si>
  <si>
    <t>19002765</t>
  </si>
  <si>
    <t>19004256</t>
  </si>
  <si>
    <t>19001967</t>
  </si>
  <si>
    <t>19002501</t>
  </si>
  <si>
    <t>19005331</t>
  </si>
  <si>
    <t>19005140</t>
  </si>
  <si>
    <t>19003437</t>
  </si>
  <si>
    <t>19004410</t>
  </si>
  <si>
    <t>Phạm Phú Hồng</t>
  </si>
  <si>
    <t>19003384</t>
  </si>
  <si>
    <t>Phạm Trần Ngọc</t>
  </si>
  <si>
    <t>19004395</t>
  </si>
  <si>
    <t>Phạm Triệu Ngọc</t>
  </si>
  <si>
    <t>14/05/1997</t>
  </si>
  <si>
    <t>19002595</t>
  </si>
  <si>
    <t>19002344</t>
  </si>
  <si>
    <t>Tống Hải</t>
  </si>
  <si>
    <t>10/09/1995</t>
  </si>
  <si>
    <t>19002914</t>
  </si>
  <si>
    <t>19003092</t>
  </si>
  <si>
    <t>19005399</t>
  </si>
  <si>
    <t>19002266</t>
  </si>
  <si>
    <t>19000819</t>
  </si>
  <si>
    <t>19003414</t>
  </si>
  <si>
    <t>Vũ Trường</t>
  </si>
  <si>
    <t>19003873</t>
  </si>
  <si>
    <t>Song</t>
  </si>
  <si>
    <t>19003145</t>
  </si>
  <si>
    <t>Sự</t>
  </si>
  <si>
    <t>19002643</t>
  </si>
  <si>
    <t>Lê Thị Tuyết</t>
  </si>
  <si>
    <t>19003780</t>
  </si>
  <si>
    <t>19003290</t>
  </si>
  <si>
    <t>19004398</t>
  </si>
  <si>
    <t>Âu Dương Phát</t>
  </si>
  <si>
    <t>19003320</t>
  </si>
  <si>
    <t>19005119</t>
  </si>
  <si>
    <t>19003447</t>
  </si>
  <si>
    <t>19001632</t>
  </si>
  <si>
    <t>19003783</t>
  </si>
  <si>
    <t>19004125</t>
  </si>
  <si>
    <t>Dương Sĩ</t>
  </si>
  <si>
    <t>19001404</t>
  </si>
  <si>
    <t>06/12/1996</t>
  </si>
  <si>
    <t>19002728</t>
  </si>
  <si>
    <t>19004443</t>
  </si>
  <si>
    <t>19003793</t>
  </si>
  <si>
    <t>19000404</t>
  </si>
  <si>
    <t>19000037</t>
  </si>
  <si>
    <t>Ngô Khí</t>
  </si>
  <si>
    <t>19003091</t>
  </si>
  <si>
    <t>Ngô Phi</t>
  </si>
  <si>
    <t>19003518</t>
  </si>
  <si>
    <t>19002783</t>
  </si>
  <si>
    <t>17/05/2001</t>
  </si>
  <si>
    <t>19003769</t>
  </si>
  <si>
    <t>19004377</t>
  </si>
  <si>
    <t>19002412</t>
  </si>
  <si>
    <t>19003194</t>
  </si>
  <si>
    <t>19005060</t>
  </si>
  <si>
    <t>19002941</t>
  </si>
  <si>
    <t>19003383</t>
  </si>
  <si>
    <t>19004579</t>
  </si>
  <si>
    <t>19002804</t>
  </si>
  <si>
    <t>Nguyễn Vũ Lê</t>
  </si>
  <si>
    <t>19003938</t>
  </si>
  <si>
    <t>19002713</t>
  </si>
  <si>
    <t>19003128</t>
  </si>
  <si>
    <t>Phạm Thi</t>
  </si>
  <si>
    <t>19003779</t>
  </si>
  <si>
    <t>19003422</t>
  </si>
  <si>
    <t>19002355</t>
  </si>
  <si>
    <t>Quách Tấn</t>
  </si>
  <si>
    <t>19004427</t>
  </si>
  <si>
    <t>Trần Ngọc Phát</t>
  </si>
  <si>
    <t>19002772</t>
  </si>
  <si>
    <t>19002484</t>
  </si>
  <si>
    <t>13/09/2001</t>
  </si>
  <si>
    <t>19003806</t>
  </si>
  <si>
    <t>19002401</t>
  </si>
  <si>
    <t>19002581</t>
  </si>
  <si>
    <t>19001817</t>
  </si>
  <si>
    <t>Trảo Văn</t>
  </si>
  <si>
    <t>19002883</t>
  </si>
  <si>
    <t>19002872</t>
  </si>
  <si>
    <t>28/11/2001</t>
  </si>
  <si>
    <t>19002638</t>
  </si>
  <si>
    <t>Châu Yên</t>
  </si>
  <si>
    <t>19005057</t>
  </si>
  <si>
    <t>19004149</t>
  </si>
  <si>
    <t>Đinh Tiến</t>
  </si>
  <si>
    <t>04/11/2001</t>
  </si>
  <si>
    <t>19003710</t>
  </si>
  <si>
    <t>19003662</t>
  </si>
  <si>
    <t>19004461</t>
  </si>
  <si>
    <t>19002730</t>
  </si>
  <si>
    <t>19004016</t>
  </si>
  <si>
    <t>Lê Nguyễn Đình</t>
  </si>
  <si>
    <t>19004176</t>
  </si>
  <si>
    <t>19002650</t>
  </si>
  <si>
    <t>19003868</t>
  </si>
  <si>
    <t>Nguyễn Bé</t>
  </si>
  <si>
    <t>19003724</t>
  </si>
  <si>
    <t>19002372</t>
  </si>
  <si>
    <t>19002955</t>
  </si>
  <si>
    <t>19002811</t>
  </si>
  <si>
    <t>19002693</t>
  </si>
  <si>
    <t>Nguyễn Khánh Thành</t>
  </si>
  <si>
    <t>19002205</t>
  </si>
  <si>
    <t>19002626</t>
  </si>
  <si>
    <t>19003618</t>
  </si>
  <si>
    <t>19003187</t>
  </si>
  <si>
    <t>19004050</t>
  </si>
  <si>
    <t>19002105</t>
  </si>
  <si>
    <t>19004535</t>
  </si>
  <si>
    <t>Nguyễn Thiện Nhật</t>
  </si>
  <si>
    <t>19003206</t>
  </si>
  <si>
    <t>19002821</t>
  </si>
  <si>
    <t>19004155</t>
  </si>
  <si>
    <t>19004347</t>
  </si>
  <si>
    <t>19003691</t>
  </si>
  <si>
    <t>19000174</t>
  </si>
  <si>
    <t>Thái Bửu Hoàng</t>
  </si>
  <si>
    <t>19002723</t>
  </si>
  <si>
    <t>19003125</t>
  </si>
  <si>
    <t>19003243</t>
  </si>
  <si>
    <t>19003049</t>
  </si>
  <si>
    <t>19003881</t>
  </si>
  <si>
    <t>19001916</t>
  </si>
  <si>
    <t>Cao Long</t>
  </si>
  <si>
    <t>19001951</t>
  </si>
  <si>
    <t>19002185</t>
  </si>
  <si>
    <t>19002141</t>
  </si>
  <si>
    <t>19002005</t>
  </si>
  <si>
    <t>Hồ Trần Nhật</t>
  </si>
  <si>
    <t>19005014</t>
  </si>
  <si>
    <t>19002462</t>
  </si>
  <si>
    <t>19001791</t>
  </si>
  <si>
    <t>Lô Bỉnh</t>
  </si>
  <si>
    <t>19003955</t>
  </si>
  <si>
    <t>Lý Học</t>
  </si>
  <si>
    <t>19005390</t>
  </si>
  <si>
    <t>Nguyễn Hữu Hoàng</t>
  </si>
  <si>
    <t>19000715</t>
  </si>
  <si>
    <t>19001144</t>
  </si>
  <si>
    <t>19001815</t>
  </si>
  <si>
    <t>19002094</t>
  </si>
  <si>
    <t>19002526</t>
  </si>
  <si>
    <t>19000358</t>
  </si>
  <si>
    <t>Nguyễn Phạm Xuân</t>
  </si>
  <si>
    <t>19005139</t>
  </si>
  <si>
    <t>Nguyễn Trần Nam</t>
  </si>
  <si>
    <t>19001506</t>
  </si>
  <si>
    <t>26/06/2001</t>
  </si>
  <si>
    <t>19004348</t>
  </si>
  <si>
    <t>19002704</t>
  </si>
  <si>
    <t>19004057</t>
  </si>
  <si>
    <t>19003898</t>
  </si>
  <si>
    <t>19002535</t>
  </si>
  <si>
    <t>19005078</t>
  </si>
  <si>
    <t>19002960</t>
  </si>
  <si>
    <t>Võ Phan Duy</t>
  </si>
  <si>
    <t>09/08/2001</t>
  </si>
  <si>
    <t>19005205</t>
  </si>
  <si>
    <t>19003621</t>
  </si>
  <si>
    <t>19002146</t>
  </si>
  <si>
    <t>19005248</t>
  </si>
  <si>
    <t>19005279</t>
  </si>
  <si>
    <t>19003228</t>
  </si>
  <si>
    <t>19002312</t>
  </si>
  <si>
    <t>19001341</t>
  </si>
  <si>
    <t>19001988</t>
  </si>
  <si>
    <t>19002001</t>
  </si>
  <si>
    <t>19005042</t>
  </si>
  <si>
    <t>Phan Phước Ngọc</t>
  </si>
  <si>
    <t>19003733</t>
  </si>
  <si>
    <t>Trang Văn</t>
  </si>
  <si>
    <t>19002972</t>
  </si>
  <si>
    <t>19003729</t>
  </si>
  <si>
    <t>Danh Hoàng</t>
  </si>
  <si>
    <t>19003163</t>
  </si>
  <si>
    <t>Danh Văn</t>
  </si>
  <si>
    <t>19003445</t>
  </si>
  <si>
    <t>19003006</t>
  </si>
  <si>
    <t>19002631</t>
  </si>
  <si>
    <t>19002161</t>
  </si>
  <si>
    <t>19002523</t>
  </si>
  <si>
    <t>Lê Phạm Hoàng</t>
  </si>
  <si>
    <t>19002592</t>
  </si>
  <si>
    <t>19003353</t>
  </si>
  <si>
    <t>19002778</t>
  </si>
  <si>
    <t>19003372</t>
  </si>
  <si>
    <t>19001986</t>
  </si>
  <si>
    <t>Nguyễn Lê Quốc</t>
  </si>
  <si>
    <t>19002844</t>
  </si>
  <si>
    <t>19004203</t>
  </si>
  <si>
    <t>19003570</t>
  </si>
  <si>
    <t>19004358</t>
  </si>
  <si>
    <t>08/12/2001</t>
  </si>
  <si>
    <t>19002985</t>
  </si>
  <si>
    <t>19005218</t>
  </si>
  <si>
    <t>19004222</t>
  </si>
  <si>
    <t>19004053</t>
  </si>
  <si>
    <t>19004467</t>
  </si>
  <si>
    <t>Trần Vĩ</t>
  </si>
  <si>
    <t>19002264</t>
  </si>
  <si>
    <t>19001922</t>
  </si>
  <si>
    <t>19001727</t>
  </si>
  <si>
    <t>19003995</t>
  </si>
  <si>
    <t>Viên Vịnh</t>
  </si>
  <si>
    <t>Thâm</t>
  </si>
  <si>
    <t>19002734</t>
  </si>
  <si>
    <t>19002888</t>
  </si>
  <si>
    <t>Cao Hữu</t>
  </si>
  <si>
    <t>19002947</t>
  </si>
  <si>
    <t>19004509</t>
  </si>
  <si>
    <t>19004282</t>
  </si>
  <si>
    <t>19005277</t>
  </si>
  <si>
    <t>19003103</t>
  </si>
  <si>
    <t>Hồ Lê Quốc</t>
  </si>
  <si>
    <t>19001806</t>
  </si>
  <si>
    <t>Hoàng Cao</t>
  </si>
  <si>
    <t>19003080</t>
  </si>
  <si>
    <t>19003702</t>
  </si>
  <si>
    <t>Lê Trương Quốc</t>
  </si>
  <si>
    <t>19002642</t>
  </si>
  <si>
    <t>Lương Đình</t>
  </si>
  <si>
    <t>19004494</t>
  </si>
  <si>
    <t>19000333</t>
  </si>
  <si>
    <t>Nguyễn Chiến</t>
  </si>
  <si>
    <t>06/09/1990</t>
  </si>
  <si>
    <t>19003858</t>
  </si>
  <si>
    <t>19003725</t>
  </si>
  <si>
    <t>Nguyễn Kim Anh</t>
  </si>
  <si>
    <t>13/10/1997</t>
  </si>
  <si>
    <t>19002899</t>
  </si>
  <si>
    <t>19003759</t>
  </si>
  <si>
    <t>19001970</t>
  </si>
  <si>
    <t>19002338</t>
  </si>
  <si>
    <t>19002938</t>
  </si>
  <si>
    <t>19003137</t>
  </si>
  <si>
    <t>19002754</t>
  </si>
  <si>
    <t>19002982</t>
  </si>
  <si>
    <t>19002856</t>
  </si>
  <si>
    <t>19002361</t>
  </si>
  <si>
    <t>Bùi Nguyễn Nhật</t>
  </si>
  <si>
    <t>19003651</t>
  </si>
  <si>
    <t>Đằng Hoá</t>
  </si>
  <si>
    <t>19002089</t>
  </si>
  <si>
    <t>19002164</t>
  </si>
  <si>
    <t>19003766</t>
  </si>
  <si>
    <t>19005231</t>
  </si>
  <si>
    <t>19003913</t>
  </si>
  <si>
    <t>19005034</t>
  </si>
  <si>
    <t>Lương Đoàn</t>
  </si>
  <si>
    <t>19002923</t>
  </si>
  <si>
    <t>Mã Ngọc</t>
  </si>
  <si>
    <t>19004290</t>
  </si>
  <si>
    <t>07/11/2001</t>
  </si>
  <si>
    <t>19000016</t>
  </si>
  <si>
    <t>11/03/1997</t>
  </si>
  <si>
    <t>19001615</t>
  </si>
  <si>
    <t>19002382</t>
  </si>
  <si>
    <t>19003934</t>
  </si>
  <si>
    <t>19002795</t>
  </si>
  <si>
    <t>19001911</t>
  </si>
  <si>
    <t>19003142</t>
  </si>
  <si>
    <t>Tô Hoài</t>
  </si>
  <si>
    <t>19003466</t>
  </si>
  <si>
    <t>19002207</t>
  </si>
  <si>
    <t>Trần Ngân</t>
  </si>
  <si>
    <t>19002318</t>
  </si>
  <si>
    <t>19004216</t>
  </si>
  <si>
    <t>19003587</t>
  </si>
  <si>
    <t>Vương Quý</t>
  </si>
  <si>
    <t>19003033</t>
  </si>
  <si>
    <t>19002937</t>
  </si>
  <si>
    <t>Chạc Dậu</t>
  </si>
  <si>
    <t>19002990</t>
  </si>
  <si>
    <t>19003992</t>
  </si>
  <si>
    <t>19003864</t>
  </si>
  <si>
    <t>19003473</t>
  </si>
  <si>
    <t>Huỳnh Trí</t>
  </si>
  <si>
    <t>19002110</t>
  </si>
  <si>
    <t>La Quốc</t>
  </si>
  <si>
    <t>19003984</t>
  </si>
  <si>
    <t>19003157</t>
  </si>
  <si>
    <t>19005407</t>
  </si>
  <si>
    <t>06/12/1995</t>
  </si>
  <si>
    <t>19002533</t>
  </si>
  <si>
    <t>Lê Trần Tuấn</t>
  </si>
  <si>
    <t>19003185</t>
  </si>
  <si>
    <t>19002310</t>
  </si>
  <si>
    <t>19004681</t>
  </si>
  <si>
    <t>Lục Chí</t>
  </si>
  <si>
    <t>19003965</t>
  </si>
  <si>
    <t>19003487</t>
  </si>
  <si>
    <t>19001479</t>
  </si>
  <si>
    <t>19002202</t>
  </si>
  <si>
    <t>19003866</t>
  </si>
  <si>
    <t>Nguyễn Thắng</t>
  </si>
  <si>
    <t>19002818</t>
  </si>
  <si>
    <t>19002321</t>
  </si>
  <si>
    <t>19003118</t>
  </si>
  <si>
    <t>19002230</t>
  </si>
  <si>
    <t>19002925</t>
  </si>
  <si>
    <t>19005355</t>
  </si>
  <si>
    <t>Phạm Viết</t>
  </si>
  <si>
    <t>19000613</t>
  </si>
  <si>
    <t>19003966</t>
  </si>
  <si>
    <t>Tất Khang</t>
  </si>
  <si>
    <t>19003253</t>
  </si>
  <si>
    <t>19004288</t>
  </si>
  <si>
    <t>Trần Dương Công</t>
  </si>
  <si>
    <t>08/02/2001</t>
  </si>
  <si>
    <t>19004135</t>
  </si>
  <si>
    <t>19004487</t>
  </si>
  <si>
    <t>19004062</t>
  </si>
  <si>
    <t>19003316</t>
  </si>
  <si>
    <t>Võ Quốc</t>
  </si>
  <si>
    <t>Thành</t>
  </si>
  <si>
    <t>19003937</t>
  </si>
  <si>
    <t>19003100</t>
  </si>
  <si>
    <t>Thao</t>
  </si>
  <si>
    <t>19002114</t>
  </si>
  <si>
    <t>19002703</t>
  </si>
  <si>
    <t>19000749</t>
  </si>
  <si>
    <t>19003404</t>
  </si>
  <si>
    <t>19004209</t>
  </si>
  <si>
    <t>19002384</t>
  </si>
  <si>
    <t>19002136</t>
  </si>
  <si>
    <t>19002878</t>
  </si>
  <si>
    <t>19004015</t>
  </si>
  <si>
    <t>Biện Thành</t>
  </si>
  <si>
    <t>19003761</t>
  </si>
  <si>
    <t>19002928</t>
  </si>
  <si>
    <t>19003838</t>
  </si>
  <si>
    <t>Trần Diệp</t>
  </si>
  <si>
    <t>19002108</t>
  </si>
  <si>
    <t>Võ Thị Lệ</t>
  </si>
  <si>
    <t>19002143</t>
  </si>
  <si>
    <t>Đào Vĩnh</t>
  </si>
  <si>
    <t>19003230</t>
  </si>
  <si>
    <t>19000444</t>
  </si>
  <si>
    <t>20/08/1994</t>
  </si>
  <si>
    <t>19000242</t>
  </si>
  <si>
    <t>19003078</t>
  </si>
  <si>
    <t>Lê Viết Hồ</t>
  </si>
  <si>
    <t>19003105</t>
  </si>
  <si>
    <t>19003189</t>
  </si>
  <si>
    <t>19005138</t>
  </si>
  <si>
    <t>Nguyễn Lê Nhật</t>
  </si>
  <si>
    <t>19004226</t>
  </si>
  <si>
    <t>19000406</t>
  </si>
  <si>
    <t>19002352</t>
  </si>
  <si>
    <t>19003851</t>
  </si>
  <si>
    <t>19004407</t>
  </si>
  <si>
    <t>19004280</t>
  </si>
  <si>
    <t>19003878</t>
  </si>
  <si>
    <t>21/06/1995</t>
  </si>
  <si>
    <t>19004037</t>
  </si>
  <si>
    <t>19003037</t>
  </si>
  <si>
    <t>19004138</t>
  </si>
  <si>
    <t>19001818</t>
  </si>
  <si>
    <t>Nguyễn Dương Ngọc</t>
  </si>
  <si>
    <t>19003586</t>
  </si>
  <si>
    <t>Nguyễn Duy Anh</t>
  </si>
  <si>
    <t>19002339</t>
  </si>
  <si>
    <t>19004604</t>
  </si>
  <si>
    <t>19001847</t>
  </si>
  <si>
    <t>19002895</t>
  </si>
  <si>
    <t>19002079</t>
  </si>
  <si>
    <t>19002224</t>
  </si>
  <si>
    <t>19001274</t>
  </si>
  <si>
    <t>19002562</t>
  </si>
  <si>
    <t>19002394</t>
  </si>
  <si>
    <t>19004232</t>
  </si>
  <si>
    <t>Từ Sĩ</t>
  </si>
  <si>
    <t>19004689</t>
  </si>
  <si>
    <t>19003541</t>
  </si>
  <si>
    <t>19002687</t>
  </si>
  <si>
    <t>19001603</t>
  </si>
  <si>
    <t>19001918</t>
  </si>
  <si>
    <t>19003299</t>
  </si>
  <si>
    <t>19002857</t>
  </si>
  <si>
    <t>19004295</t>
  </si>
  <si>
    <t>Lê Hải Minh</t>
  </si>
  <si>
    <t>19002802</t>
  </si>
  <si>
    <t>19004607</t>
  </si>
  <si>
    <t>29/11/1997</t>
  </si>
  <si>
    <t>19003885</t>
  </si>
  <si>
    <t>Lê Nguyễn Phú</t>
  </si>
  <si>
    <t>19002223</t>
  </si>
  <si>
    <t>19002103</t>
  </si>
  <si>
    <t>Nguyễn Công Trường</t>
  </si>
  <si>
    <t>19001793</t>
  </si>
  <si>
    <t>19002584</t>
  </si>
  <si>
    <t>19003357</t>
  </si>
  <si>
    <t>19003562</t>
  </si>
  <si>
    <t>19002016</t>
  </si>
  <si>
    <t>19004449</t>
  </si>
  <si>
    <t>Phan Nguyễn Phúc</t>
  </si>
  <si>
    <t>19003469</t>
  </si>
  <si>
    <t>Phan Phước</t>
  </si>
  <si>
    <t>19002328</t>
  </si>
  <si>
    <t>Phùng Phước</t>
  </si>
  <si>
    <t>19003986</t>
  </si>
  <si>
    <t>Trần Diệp Quốc</t>
  </si>
  <si>
    <t>19004026</t>
  </si>
  <si>
    <t>19004112</t>
  </si>
  <si>
    <t>Võ Đào Hùng</t>
  </si>
  <si>
    <t>19002962</t>
  </si>
  <si>
    <t>19002706</t>
  </si>
  <si>
    <t>19004378</t>
  </si>
  <si>
    <t>14/08/1982</t>
  </si>
  <si>
    <t>19002487</t>
  </si>
  <si>
    <t>19000101</t>
  </si>
  <si>
    <t>19002380</t>
  </si>
  <si>
    <t>19000083</t>
  </si>
  <si>
    <t>24/06/1997</t>
  </si>
  <si>
    <t>19001871</t>
  </si>
  <si>
    <t>19002502</t>
  </si>
  <si>
    <t>Bao Minh</t>
  </si>
  <si>
    <t>19003600</t>
  </si>
  <si>
    <t>19004140</t>
  </si>
  <si>
    <t>19001075</t>
  </si>
  <si>
    <t>19005401</t>
  </si>
  <si>
    <t>24/02/1994</t>
  </si>
  <si>
    <t>19000129</t>
  </si>
  <si>
    <t>04/06/1994</t>
  </si>
  <si>
    <t>19002133</t>
  </si>
  <si>
    <t>19004095</t>
  </si>
  <si>
    <t>19002935</t>
  </si>
  <si>
    <t>Trần Thành</t>
  </si>
  <si>
    <t>19001781</t>
  </si>
  <si>
    <t>19002820</t>
  </si>
  <si>
    <t>19005187</t>
  </si>
  <si>
    <t>Chau Minh</t>
  </si>
  <si>
    <t>Thonh</t>
  </si>
  <si>
    <t>20/09/1998</t>
  </si>
  <si>
    <t>19004079</t>
  </si>
  <si>
    <t>19004310</t>
  </si>
  <si>
    <t>19004324</t>
  </si>
  <si>
    <t>Lê Hứa Anh</t>
  </si>
  <si>
    <t>19003471</t>
  </si>
  <si>
    <t>19002457</t>
  </si>
  <si>
    <t>19005195</t>
  </si>
  <si>
    <t>Nguyễn Lê Anh</t>
  </si>
  <si>
    <t>19003884</t>
  </si>
  <si>
    <t>Tôn Nữ Anh</t>
  </si>
  <si>
    <t>19001737</t>
  </si>
  <si>
    <t>19003061</t>
  </si>
  <si>
    <t>Võ Thị Minh</t>
  </si>
  <si>
    <t>19005006</t>
  </si>
  <si>
    <t>Vương Hoàng Anh</t>
  </si>
  <si>
    <t>19004082</t>
  </si>
  <si>
    <t>Thứ</t>
  </si>
  <si>
    <t>19003689</t>
  </si>
  <si>
    <t>Diệp Bảo</t>
  </si>
  <si>
    <t>19004116</t>
  </si>
  <si>
    <t>Lê Hà Nam</t>
  </si>
  <si>
    <t>19003916</t>
  </si>
  <si>
    <t>19005171</t>
  </si>
  <si>
    <t>Nguyễn Đỗ Đức</t>
  </si>
  <si>
    <t>Thuận</t>
  </si>
  <si>
    <t>19004695</t>
  </si>
  <si>
    <t>19002115</t>
  </si>
  <si>
    <t>Nguyễn Huỳnh Thanh</t>
  </si>
  <si>
    <t>19002393</t>
  </si>
  <si>
    <t>19002479</t>
  </si>
  <si>
    <t>19002908</t>
  </si>
  <si>
    <t>19005017</t>
  </si>
  <si>
    <t>19002569</t>
  </si>
  <si>
    <t>19002342</t>
  </si>
  <si>
    <t>19005085</t>
  </si>
  <si>
    <t>19001958</t>
  </si>
  <si>
    <t>19003177</t>
  </si>
  <si>
    <t>19005302</t>
  </si>
  <si>
    <t>Phạm Nguyễn Gia</t>
  </si>
  <si>
    <t>19002080</t>
  </si>
  <si>
    <t>27/01/1991</t>
  </si>
  <si>
    <t>19002756</t>
  </si>
  <si>
    <t>19004349</t>
  </si>
  <si>
    <t>19003925</t>
  </si>
  <si>
    <t>22/01/1997</t>
  </si>
  <si>
    <t>19002046</t>
  </si>
  <si>
    <t>19003156</t>
  </si>
  <si>
    <t>19003515</t>
  </si>
  <si>
    <t>Bùi Trí</t>
  </si>
  <si>
    <t>19001049</t>
  </si>
  <si>
    <t>19003887</t>
  </si>
  <si>
    <t>19003869</t>
  </si>
  <si>
    <t>Nguyễn Văn Tri</t>
  </si>
  <si>
    <t>19002912</t>
  </si>
  <si>
    <t>19004264</t>
  </si>
  <si>
    <t>19003704</t>
  </si>
  <si>
    <t>19002034</t>
  </si>
  <si>
    <t>19002743</t>
  </si>
  <si>
    <t>Tỉ</t>
  </si>
  <si>
    <t>19004350</t>
  </si>
  <si>
    <t>Đặng Đức</t>
  </si>
  <si>
    <t>19003047</t>
  </si>
  <si>
    <t>Lý Thị Hà</t>
  </si>
  <si>
    <t>19003236</t>
  </si>
  <si>
    <t>Phạm Cát</t>
  </si>
  <si>
    <t>19005036</t>
  </si>
  <si>
    <t>Trần Thị Triều</t>
  </si>
  <si>
    <t>19002198</t>
  </si>
  <si>
    <t>19002371</t>
  </si>
  <si>
    <t>19004672</t>
  </si>
  <si>
    <t>Hoàng Bá</t>
  </si>
  <si>
    <t>29/12/1998</t>
  </si>
  <si>
    <t>19002140</t>
  </si>
  <si>
    <t>19003082</t>
  </si>
  <si>
    <t>Lộ Công</t>
  </si>
  <si>
    <t>19001106</t>
  </si>
  <si>
    <t>Lương Mạnh</t>
  </si>
  <si>
    <t>19002532</t>
  </si>
  <si>
    <t>19003713</t>
  </si>
  <si>
    <t>19003101</t>
  </si>
  <si>
    <t>19003233</t>
  </si>
  <si>
    <t>19003953</t>
  </si>
  <si>
    <t>19001779</t>
  </si>
  <si>
    <t>19002305</t>
  </si>
  <si>
    <t>19005391</t>
  </si>
  <si>
    <t>Nguyễn Trương Nhật</t>
  </si>
  <si>
    <t>19003358</t>
  </si>
  <si>
    <t>19003857</t>
  </si>
  <si>
    <t>Phạm Nguyên</t>
  </si>
  <si>
    <t>19005348</t>
  </si>
  <si>
    <t>Phạm Tân</t>
  </si>
  <si>
    <t>28/02/1996</t>
  </si>
  <si>
    <t>19003612</t>
  </si>
  <si>
    <t>19005308</t>
  </si>
  <si>
    <t>19002008</t>
  </si>
  <si>
    <t>Thới Văn</t>
  </si>
  <si>
    <t>19003015</t>
  </si>
  <si>
    <t>19003771</t>
  </si>
  <si>
    <t>19004476</t>
  </si>
  <si>
    <t>20/10/1992</t>
  </si>
  <si>
    <t>19002204</t>
  </si>
  <si>
    <t>Văn Công</t>
  </si>
  <si>
    <t>19002045</t>
  </si>
  <si>
    <t>29/03/1996</t>
  </si>
  <si>
    <t>19003774</t>
  </si>
  <si>
    <t>19005011</t>
  </si>
  <si>
    <t>19002464</t>
  </si>
  <si>
    <t>19001994</t>
  </si>
  <si>
    <t>19004049</t>
  </si>
  <si>
    <t>Trần Phạm Xuân</t>
  </si>
  <si>
    <t>19003421</t>
  </si>
  <si>
    <t>29/04/2001</t>
  </si>
  <si>
    <t>19003601</t>
  </si>
  <si>
    <t>Tiêu</t>
  </si>
  <si>
    <t>19002773</t>
  </si>
  <si>
    <t>Tìm</t>
  </si>
  <si>
    <t>19002035</t>
  </si>
  <si>
    <t>Tin</t>
  </si>
  <si>
    <t>19002666</t>
  </si>
  <si>
    <t>19003727</t>
  </si>
  <si>
    <t>19002376</t>
  </si>
  <si>
    <t>19004174</t>
  </si>
  <si>
    <t>Lý Huỳnh Quốc</t>
  </si>
  <si>
    <t>19002582</t>
  </si>
  <si>
    <t>Nay Thành</t>
  </si>
  <si>
    <t>19001893</t>
  </si>
  <si>
    <t>Nguyễn Chính</t>
  </si>
  <si>
    <t>19003827</t>
  </si>
  <si>
    <t>19003124</t>
  </si>
  <si>
    <t>Nguyễn Phương Thành</t>
  </si>
  <si>
    <t>19004283</t>
  </si>
  <si>
    <t>19003794</t>
  </si>
  <si>
    <t>19005356</t>
  </si>
  <si>
    <t>19005378</t>
  </si>
  <si>
    <t>19001805</t>
  </si>
  <si>
    <t>19004532</t>
  </si>
  <si>
    <t>19003957</t>
  </si>
  <si>
    <t>19002061</t>
  </si>
  <si>
    <t>19005212</t>
  </si>
  <si>
    <t>19003721</t>
  </si>
  <si>
    <t>Bùi Trần Hướng</t>
  </si>
  <si>
    <t>19005307</t>
  </si>
  <si>
    <t>Lê Huỳnh Kim</t>
  </si>
  <si>
    <t>19003174</t>
  </si>
  <si>
    <t>Cái Văn</t>
  </si>
  <si>
    <t>19001867</t>
  </si>
  <si>
    <t>19003497</t>
  </si>
  <si>
    <t>19003313</t>
  </si>
  <si>
    <t>19003181</t>
  </si>
  <si>
    <t>19002252</t>
  </si>
  <si>
    <t>19003642</t>
  </si>
  <si>
    <t>19004313</t>
  </si>
  <si>
    <t>19002175</t>
  </si>
  <si>
    <t>19003075</t>
  </si>
  <si>
    <t>19004006</t>
  </si>
  <si>
    <t>19005286</t>
  </si>
  <si>
    <t>Đồng Văn</t>
  </si>
  <si>
    <t>19001491</t>
  </si>
  <si>
    <t>19002406</t>
  </si>
  <si>
    <t>19003256</t>
  </si>
  <si>
    <t>19003237</t>
  </si>
  <si>
    <t>19002608</t>
  </si>
  <si>
    <t>19003350</t>
  </si>
  <si>
    <t>19003454</t>
  </si>
  <si>
    <t>19005269</t>
  </si>
  <si>
    <t>19004154</t>
  </si>
  <si>
    <t>Lưu Đức</t>
  </si>
  <si>
    <t>19002396</t>
  </si>
  <si>
    <t>Ngụy Huỳnh Minh</t>
  </si>
  <si>
    <t>19004279</t>
  </si>
  <si>
    <t>19002453</t>
  </si>
  <si>
    <t>19003212</t>
  </si>
  <si>
    <t>19005200</t>
  </si>
  <si>
    <t>19001816</t>
  </si>
  <si>
    <t>19003722</t>
  </si>
  <si>
    <t>19001571</t>
  </si>
  <si>
    <t>Phạm Lê Công</t>
  </si>
  <si>
    <t>19003647</t>
  </si>
  <si>
    <t>19002837</t>
  </si>
  <si>
    <t>19004170</t>
  </si>
  <si>
    <t>19004081</t>
  </si>
  <si>
    <t>19002368</t>
  </si>
  <si>
    <t>Toãn</t>
  </si>
  <si>
    <t>19002827</t>
  </si>
  <si>
    <t>19003079</t>
  </si>
  <si>
    <t>19005175</t>
  </si>
  <si>
    <t>19003461</t>
  </si>
  <si>
    <t>Trải</t>
  </si>
  <si>
    <t>19003090</t>
  </si>
  <si>
    <t>Hồ Thị Ngọc</t>
  </si>
  <si>
    <t>19004144</t>
  </si>
  <si>
    <t>Trần Thị Diễm</t>
  </si>
  <si>
    <t>19002755</t>
  </si>
  <si>
    <t>Vương Thị Bích</t>
  </si>
  <si>
    <t>19002733</t>
  </si>
  <si>
    <t>Mai Thùy</t>
  </si>
  <si>
    <t>19004114</t>
  </si>
  <si>
    <t>Ngô Thị Linh</t>
  </si>
  <si>
    <t>19003012</t>
  </si>
  <si>
    <t>Nguyễn Đinh Hoàng</t>
  </si>
  <si>
    <t>15/06/1997</t>
  </si>
  <si>
    <t>19005325</t>
  </si>
  <si>
    <t>19002237</t>
  </si>
  <si>
    <t>Tráng</t>
  </si>
  <si>
    <t>19003895</t>
  </si>
  <si>
    <t>19003263</t>
  </si>
  <si>
    <t>Trạng</t>
  </si>
  <si>
    <t>19004415</t>
  </si>
  <si>
    <t>27/05/1995</t>
  </si>
  <si>
    <t>19002330</t>
  </si>
  <si>
    <t>19005403</t>
  </si>
  <si>
    <t>Đào Thiện</t>
  </si>
  <si>
    <t>19002430</t>
  </si>
  <si>
    <t>19001855</t>
  </si>
  <si>
    <t>19002712</t>
  </si>
  <si>
    <t>19004018</t>
  </si>
  <si>
    <t>Nguyễn Hà</t>
  </si>
  <si>
    <t>19003248</t>
  </si>
  <si>
    <t>19001034</t>
  </si>
  <si>
    <t>19004327</t>
  </si>
  <si>
    <t>19000286</t>
  </si>
  <si>
    <t>Phạm Đặng Minh</t>
  </si>
  <si>
    <t>01/10/1998</t>
  </si>
  <si>
    <t>19002793</t>
  </si>
  <si>
    <t>19003535</t>
  </si>
  <si>
    <t>19002698</t>
  </si>
  <si>
    <t>19001909</t>
  </si>
  <si>
    <t>19003773</t>
  </si>
  <si>
    <t>Phan Vĩnh</t>
  </si>
  <si>
    <t>Trị</t>
  </si>
  <si>
    <t>19005274</t>
  </si>
  <si>
    <t>20/07/1998</t>
  </si>
  <si>
    <t>19002177</t>
  </si>
  <si>
    <t>19004191</t>
  </si>
  <si>
    <t>Nguyễn Vạn Bá</t>
  </si>
  <si>
    <t>19003042</t>
  </si>
  <si>
    <t>19003271</t>
  </si>
  <si>
    <t>19002669</t>
  </si>
  <si>
    <t>19004032</t>
  </si>
  <si>
    <t>Lê Vạn Minh</t>
  </si>
  <si>
    <t>19004453</t>
  </si>
  <si>
    <t>Nguyễn Kiều Hà</t>
  </si>
  <si>
    <t>19002864</t>
  </si>
  <si>
    <t>19001932</t>
  </si>
  <si>
    <t>Mai Huỳnh Hoàng</t>
  </si>
  <si>
    <t>19002145</t>
  </si>
  <si>
    <t>19003944</t>
  </si>
  <si>
    <t>19002841</t>
  </si>
  <si>
    <t>19005202</t>
  </si>
  <si>
    <t>Dương Thị Tú</t>
  </si>
  <si>
    <t>19003752</t>
  </si>
  <si>
    <t>Hà Phương</t>
  </si>
  <si>
    <t>19004523</t>
  </si>
  <si>
    <t>Trọn</t>
  </si>
  <si>
    <t>19000044</t>
  </si>
  <si>
    <t>19003296</t>
  </si>
  <si>
    <t>19003267</t>
  </si>
  <si>
    <t>19000679</t>
  </si>
  <si>
    <t>19003655</t>
  </si>
  <si>
    <t>19003509</t>
  </si>
  <si>
    <t>19004336</t>
  </si>
  <si>
    <t>19002112</t>
  </si>
  <si>
    <t>19004488</t>
  </si>
  <si>
    <t>19003736</t>
  </si>
  <si>
    <t>19001861</t>
  </si>
  <si>
    <t>19003687</t>
  </si>
  <si>
    <t>19005338</t>
  </si>
  <si>
    <t>19001512</t>
  </si>
  <si>
    <t>Trần Trương Đức</t>
  </si>
  <si>
    <t>19003388</t>
  </si>
  <si>
    <t>10/12/1996</t>
  </si>
  <si>
    <t>19003235</t>
  </si>
  <si>
    <t>19004429</t>
  </si>
  <si>
    <t>19005029</t>
  </si>
  <si>
    <t>19003557</t>
  </si>
  <si>
    <t>Hoàng Thị Thanh</t>
  </si>
  <si>
    <t>19000042</t>
  </si>
  <si>
    <t>Nguyễn Thị Đình</t>
  </si>
  <si>
    <t>19001724</t>
  </si>
  <si>
    <t>19005249</t>
  </si>
  <si>
    <t>19002604</t>
  </si>
  <si>
    <t>19002229</t>
  </si>
  <si>
    <t>19004569</t>
  </si>
  <si>
    <t>19003817</t>
  </si>
  <si>
    <t>Cù Đăng</t>
  </si>
  <si>
    <t>19004106</t>
  </si>
  <si>
    <t>27/10/2001</t>
  </si>
  <si>
    <t>19002989</t>
  </si>
  <si>
    <t>19001995</t>
  </si>
  <si>
    <t>19003555</t>
  </si>
  <si>
    <t>19001938</t>
  </si>
  <si>
    <t>19004246</t>
  </si>
  <si>
    <t>19004234</t>
  </si>
  <si>
    <t>19002668</t>
  </si>
  <si>
    <t>Lữ Quang</t>
  </si>
  <si>
    <t>19003778</t>
  </si>
  <si>
    <t>Mai Vũ Quan</t>
  </si>
  <si>
    <t>19002868</t>
  </si>
  <si>
    <t>19001741</t>
  </si>
  <si>
    <t>19003219</t>
  </si>
  <si>
    <t>19004271</t>
  </si>
  <si>
    <t>Nguyễn Hoàng Đức</t>
  </si>
  <si>
    <t>19003356</t>
  </si>
  <si>
    <t>19004388</t>
  </si>
  <si>
    <t>19005280</t>
  </si>
  <si>
    <t>19003575</t>
  </si>
  <si>
    <t>19005228</t>
  </si>
  <si>
    <t>19002641</t>
  </si>
  <si>
    <t>19003534</t>
  </si>
  <si>
    <t>19004530</t>
  </si>
  <si>
    <t>19003063</t>
  </si>
  <si>
    <t>19003025</t>
  </si>
  <si>
    <t>19002482</t>
  </si>
  <si>
    <t>19004760</t>
  </si>
  <si>
    <t>19002757</t>
  </si>
  <si>
    <t>19002032</t>
  </si>
  <si>
    <t>19001883</t>
  </si>
  <si>
    <t>19005141</t>
  </si>
  <si>
    <t>11/08/1995</t>
  </si>
  <si>
    <t>19004087</t>
  </si>
  <si>
    <t>19004372</t>
  </si>
  <si>
    <t>19002909</t>
  </si>
  <si>
    <t>Lê Bá Khánh</t>
  </si>
  <si>
    <t>19003293</t>
  </si>
  <si>
    <t>Lê Nam</t>
  </si>
  <si>
    <t>19001670</t>
  </si>
  <si>
    <t>Lê Quan</t>
  </si>
  <si>
    <t>19001993</t>
  </si>
  <si>
    <t>Nguyễn Đan</t>
  </si>
  <si>
    <t>19002646</t>
  </si>
  <si>
    <t>19002762</t>
  </si>
  <si>
    <t>19001939</t>
  </si>
  <si>
    <t>19002023</t>
  </si>
  <si>
    <t>19002747</t>
  </si>
  <si>
    <t>19004345</t>
  </si>
  <si>
    <t>19005323</t>
  </si>
  <si>
    <t>19005058</t>
  </si>
  <si>
    <t>19003799</t>
  </si>
  <si>
    <t>19003936</t>
  </si>
  <si>
    <t>19003856</t>
  </si>
  <si>
    <t>19004143</t>
  </si>
  <si>
    <t>19005224</t>
  </si>
  <si>
    <t>19003824</t>
  </si>
  <si>
    <t>19001892</t>
  </si>
  <si>
    <t>Trần Lam</t>
  </si>
  <si>
    <t>19003003</t>
  </si>
  <si>
    <t>19001723</t>
  </si>
  <si>
    <t>19001962</t>
  </si>
  <si>
    <t>Trương Hồ Nhật</t>
  </si>
  <si>
    <t>19003043</t>
  </si>
  <si>
    <t>19003776</t>
  </si>
  <si>
    <t>19005377</t>
  </si>
  <si>
    <t>19003734</t>
  </si>
  <si>
    <t>19002196</t>
  </si>
  <si>
    <t>19003903</t>
  </si>
  <si>
    <t>Bùi Tuấn</t>
  </si>
  <si>
    <t>19004230</t>
  </si>
  <si>
    <t>19004598</t>
  </si>
  <si>
    <t>19003002</t>
  </si>
  <si>
    <t>19003909</t>
  </si>
  <si>
    <t>19002770</t>
  </si>
  <si>
    <t>Dương Huỳnh Anh</t>
  </si>
  <si>
    <t>19003433</t>
  </si>
  <si>
    <t>Hà Việt</t>
  </si>
  <si>
    <t>19002594</t>
  </si>
  <si>
    <t>19003805</t>
  </si>
  <si>
    <t>19003411</t>
  </si>
  <si>
    <t>19003303</t>
  </si>
  <si>
    <t>19004100</t>
  </si>
  <si>
    <t>19005215</t>
  </si>
  <si>
    <t>19002285</t>
  </si>
  <si>
    <t>19002808</t>
  </si>
  <si>
    <t>19003310</t>
  </si>
  <si>
    <t>19000038</t>
  </si>
  <si>
    <t>19003664</t>
  </si>
  <si>
    <t>19001912</t>
  </si>
  <si>
    <t>19002991</t>
  </si>
  <si>
    <t>19005380</t>
  </si>
  <si>
    <t>Huỳnh Nguyễn</t>
  </si>
  <si>
    <t>19004094</t>
  </si>
  <si>
    <t>19000526</t>
  </si>
  <si>
    <t>19002558</t>
  </si>
  <si>
    <t>19001447</t>
  </si>
  <si>
    <t>16/07/1997</t>
  </si>
  <si>
    <t>19002142</t>
  </si>
  <si>
    <t>Đới Anh</t>
  </si>
  <si>
    <t>19002473</t>
  </si>
  <si>
    <t>19005184</t>
  </si>
  <si>
    <t>19002134</t>
  </si>
  <si>
    <t>19002445</t>
  </si>
  <si>
    <t>19004446</t>
  </si>
  <si>
    <t>19004602</t>
  </si>
  <si>
    <t>16/01/2001</t>
  </si>
  <si>
    <t>19002130</t>
  </si>
  <si>
    <t>19002409</t>
  </si>
  <si>
    <t>19002424</t>
  </si>
  <si>
    <t>19004065</t>
  </si>
  <si>
    <t>19005134</t>
  </si>
  <si>
    <t>19002012</t>
  </si>
  <si>
    <t>19003942</t>
  </si>
  <si>
    <t>19003775</t>
  </si>
  <si>
    <t>19003611</t>
  </si>
  <si>
    <t>19003841</t>
  </si>
  <si>
    <t>19001874</t>
  </si>
  <si>
    <t>19002764</t>
  </si>
  <si>
    <t>19002825</t>
  </si>
  <si>
    <t>19002842</t>
  </si>
  <si>
    <t>19002688</t>
  </si>
  <si>
    <t>19003854</t>
  </si>
  <si>
    <t>19003855</t>
  </si>
  <si>
    <t>19005096</t>
  </si>
  <si>
    <t>17/10/1995</t>
  </si>
  <si>
    <t>19003760</t>
  </si>
  <si>
    <t>19000139</t>
  </si>
  <si>
    <t>19002873</t>
  </si>
  <si>
    <t>19003732</t>
  </si>
  <si>
    <t>Phạm Ngọc Minh</t>
  </si>
  <si>
    <t>19004351</t>
  </si>
  <si>
    <t>19003394</t>
  </si>
  <si>
    <t>Phan Khánh</t>
  </si>
  <si>
    <t>19003963</t>
  </si>
  <si>
    <t>19004182</t>
  </si>
  <si>
    <t>19005084</t>
  </si>
  <si>
    <t>19004328</t>
  </si>
  <si>
    <t>19000218</t>
  </si>
  <si>
    <t>19003376</t>
  </si>
  <si>
    <t>Vi Văn Trọng</t>
  </si>
  <si>
    <t>19003848</t>
  </si>
  <si>
    <t>12/04/1996</t>
  </si>
  <si>
    <t>19002466</t>
  </si>
  <si>
    <t>19003785</t>
  </si>
  <si>
    <t>19002566</t>
  </si>
  <si>
    <t>19001843</t>
  </si>
  <si>
    <t>19003126</t>
  </si>
  <si>
    <t>Thái Thanh</t>
  </si>
  <si>
    <t>19002020</t>
  </si>
  <si>
    <t>Trương Sơn</t>
  </si>
  <si>
    <t>19001851</t>
  </si>
  <si>
    <t>19002655</t>
  </si>
  <si>
    <t>19002774</t>
  </si>
  <si>
    <t>19003203</t>
  </si>
  <si>
    <t>Kiều Thành</t>
  </si>
  <si>
    <t>Tựu</t>
  </si>
  <si>
    <t>19004107</t>
  </si>
  <si>
    <t>19003595</t>
  </si>
  <si>
    <t>16/04/1994</t>
  </si>
  <si>
    <t>19003670</t>
  </si>
  <si>
    <t>19001238</t>
  </si>
  <si>
    <t>Phạm Đức Ngọc</t>
  </si>
  <si>
    <t>19001717</t>
  </si>
  <si>
    <t>19003363</t>
  </si>
  <si>
    <t>Tỷ</t>
  </si>
  <si>
    <t>19002591</t>
  </si>
  <si>
    <t>Ước</t>
  </si>
  <si>
    <t>19001919</t>
  </si>
  <si>
    <t>Út</t>
  </si>
  <si>
    <t>19002565</t>
  </si>
  <si>
    <t>Uy</t>
  </si>
  <si>
    <t>19004179</t>
  </si>
  <si>
    <t>Nguyễn Lê Phương</t>
  </si>
  <si>
    <t>19004115</t>
  </si>
  <si>
    <t>Phạm Hoàng Nhật</t>
  </si>
  <si>
    <t>19003738</t>
  </si>
  <si>
    <t>19002402</t>
  </si>
  <si>
    <t>19004424</t>
  </si>
  <si>
    <t>19005359</t>
  </si>
  <si>
    <t>Trần Thị Khánh</t>
  </si>
  <si>
    <t>19003458</t>
  </si>
  <si>
    <t>19003560</t>
  </si>
  <si>
    <t>19003826</t>
  </si>
  <si>
    <t>19001877</t>
  </si>
  <si>
    <t>19003500</t>
  </si>
  <si>
    <t>Nguyễn Tôn</t>
  </si>
  <si>
    <t>19002738</t>
  </si>
  <si>
    <t>19003871</t>
  </si>
  <si>
    <t>19003812</t>
  </si>
  <si>
    <t>19005156</t>
  </si>
  <si>
    <t>Đào Trọng</t>
  </si>
  <si>
    <t>19002065</t>
  </si>
  <si>
    <t>Trịnh Thụy Khả</t>
  </si>
  <si>
    <t>19002831</t>
  </si>
  <si>
    <t>19004516</t>
  </si>
  <si>
    <t>Trần Khán</t>
  </si>
  <si>
    <t>19003173</t>
  </si>
  <si>
    <t>19003144</t>
  </si>
  <si>
    <t>19002659</t>
  </si>
  <si>
    <t>Lê Tấn</t>
  </si>
  <si>
    <t>Vị</t>
  </si>
  <si>
    <t>19005241</t>
  </si>
  <si>
    <t>Ma Nguyễn Thanh</t>
  </si>
  <si>
    <t>19002859</t>
  </si>
  <si>
    <t>19004425</t>
  </si>
  <si>
    <t>19004193</t>
  </si>
  <si>
    <t>19001933</t>
  </si>
  <si>
    <t>19005217</t>
  </si>
  <si>
    <t>19003456</t>
  </si>
  <si>
    <t>19004519</t>
  </si>
  <si>
    <t>19003331</t>
  </si>
  <si>
    <t>19002298</t>
  </si>
  <si>
    <t>19002656</t>
  </si>
  <si>
    <t>19003666</t>
  </si>
  <si>
    <t>19003083</t>
  </si>
  <si>
    <t>Hoàng Lê</t>
  </si>
  <si>
    <t>19004724</t>
  </si>
  <si>
    <t>19003808</t>
  </si>
  <si>
    <t>19004856</t>
  </si>
  <si>
    <t>19002674</t>
  </si>
  <si>
    <t>19003930</t>
  </si>
  <si>
    <t>19004029</t>
  </si>
  <si>
    <t>19003165</t>
  </si>
  <si>
    <t>19002910</t>
  </si>
  <si>
    <t>19002670</t>
  </si>
  <si>
    <t>19001956</t>
  </si>
  <si>
    <t>19002358</t>
  </si>
  <si>
    <t>19004064</t>
  </si>
  <si>
    <t>19003490</t>
  </si>
  <si>
    <t>19002125</t>
  </si>
  <si>
    <t>Tô Phước</t>
  </si>
  <si>
    <t>19002874</t>
  </si>
  <si>
    <t>Vỉnh</t>
  </si>
  <si>
    <t>19005259</t>
  </si>
  <si>
    <t>Vít</t>
  </si>
  <si>
    <t>19004684</t>
  </si>
  <si>
    <t>19005336</t>
  </si>
  <si>
    <t>19005158</t>
  </si>
  <si>
    <t>19003932</t>
  </si>
  <si>
    <t>19004152</t>
  </si>
  <si>
    <t>19/01/1994</t>
  </si>
  <si>
    <t>19005330</t>
  </si>
  <si>
    <t>Cao Tuấn</t>
  </si>
  <si>
    <t>19005409</t>
  </si>
  <si>
    <t>Đạt Anh</t>
  </si>
  <si>
    <t>19003023</t>
  </si>
  <si>
    <t>Đinh Tuấn</t>
  </si>
  <si>
    <t>19004010</t>
  </si>
  <si>
    <t>19002903</t>
  </si>
  <si>
    <t>Lê Tường</t>
  </si>
  <si>
    <t>19005167</t>
  </si>
  <si>
    <t>Long Uy</t>
  </si>
  <si>
    <t>19004500</t>
  </si>
  <si>
    <t>Ngô Trường</t>
  </si>
  <si>
    <t>19002839</t>
  </si>
  <si>
    <t>19005268</t>
  </si>
  <si>
    <t>06/01/1991</t>
  </si>
  <si>
    <t>19003071</t>
  </si>
  <si>
    <t>19004359</t>
  </si>
  <si>
    <t>19003226</t>
  </si>
  <si>
    <t>19004250</t>
  </si>
  <si>
    <t>19003706</t>
  </si>
  <si>
    <t>Nguyễn Tất Hoài</t>
  </si>
  <si>
    <t>19001908</t>
  </si>
  <si>
    <t>19005185</t>
  </si>
  <si>
    <t>19005389</t>
  </si>
  <si>
    <t>19004044</t>
  </si>
  <si>
    <t>19004450</t>
  </si>
  <si>
    <t>19003234</t>
  </si>
  <si>
    <t>19002410</t>
  </si>
  <si>
    <t>19001283</t>
  </si>
  <si>
    <t>19001713</t>
  </si>
  <si>
    <t>19003810</t>
  </si>
  <si>
    <t>19001889</t>
  </si>
  <si>
    <t>19003088</t>
  </si>
  <si>
    <t>19002116</t>
  </si>
  <si>
    <t>19003327</t>
  </si>
  <si>
    <t>19003571</t>
  </si>
  <si>
    <t>19005244</t>
  </si>
  <si>
    <t>19002274</t>
  </si>
  <si>
    <t>19003132</t>
  </si>
  <si>
    <t>Trương Nguyễn Huy</t>
  </si>
  <si>
    <t>19002901</t>
  </si>
  <si>
    <t>Trương Trường</t>
  </si>
  <si>
    <t>19004117</t>
  </si>
  <si>
    <t>Võ Đoàn</t>
  </si>
  <si>
    <t>19003220</t>
  </si>
  <si>
    <t>19003915</t>
  </si>
  <si>
    <t>Vui</t>
  </si>
  <si>
    <t>19003018</t>
  </si>
  <si>
    <t>Huỳnh Trần Minh</t>
  </si>
  <si>
    <t>Vững</t>
  </si>
  <si>
    <t>19001719</t>
  </si>
  <si>
    <t>19004204</t>
  </si>
  <si>
    <t>19001998</t>
  </si>
  <si>
    <t>19003964</t>
  </si>
  <si>
    <t>19003867</t>
  </si>
  <si>
    <t>19002833</t>
  </si>
  <si>
    <t>19003705</t>
  </si>
  <si>
    <t>19005204</t>
  </si>
  <si>
    <t>19004380</t>
  </si>
  <si>
    <t>Hà Thúy</t>
  </si>
  <si>
    <t>19002563</t>
  </si>
  <si>
    <t>Phạm Đặng Thảo</t>
  </si>
  <si>
    <t>19004304</t>
  </si>
  <si>
    <t>Phan Thị Thuý</t>
  </si>
  <si>
    <t>19004320</t>
  </si>
  <si>
    <t>19003553</t>
  </si>
  <si>
    <t>19004631</t>
  </si>
  <si>
    <t>19003242</t>
  </si>
  <si>
    <t>19003975</t>
  </si>
  <si>
    <t>19005376</t>
  </si>
  <si>
    <t>19000581</t>
  </si>
  <si>
    <t>19002249</t>
  </si>
  <si>
    <t>19003527</t>
  </si>
  <si>
    <t>Nguyễn Ngọc Thiện</t>
  </si>
  <si>
    <t>19002705</t>
  </si>
  <si>
    <t>19002399</t>
  </si>
  <si>
    <t>19002568</t>
  </si>
  <si>
    <t>30/09/1998</t>
  </si>
  <si>
    <t>19C3-CNÔ2</t>
  </si>
  <si>
    <t>19001837</t>
  </si>
  <si>
    <t>Bùi Chí</t>
  </si>
  <si>
    <t>19C3-CNÔ1</t>
  </si>
  <si>
    <t>19004074</t>
  </si>
  <si>
    <t>19002283</t>
  </si>
  <si>
    <t>19003460</t>
  </si>
  <si>
    <t>19002555</t>
  </si>
  <si>
    <t>19003301</t>
  </si>
  <si>
    <t>19C3-CCK1</t>
  </si>
  <si>
    <t>19002944</t>
  </si>
  <si>
    <t>Nguyễn Phùng Hải</t>
  </si>
  <si>
    <t>19002866</t>
  </si>
  <si>
    <t>19003593</t>
  </si>
  <si>
    <t>19001944</t>
  </si>
  <si>
    <t>19001071</t>
  </si>
  <si>
    <t>19004565</t>
  </si>
  <si>
    <t>19003483</t>
  </si>
  <si>
    <t>Nguyễn Văn Huỳnh</t>
  </si>
  <si>
    <t>19003610</t>
  </si>
  <si>
    <t>19002587</t>
  </si>
  <si>
    <t>19001888</t>
  </si>
  <si>
    <t>Lê Huỳnh Thái</t>
  </si>
  <si>
    <t>19001850</t>
  </si>
  <si>
    <t>19002307</t>
  </si>
  <si>
    <t>Nguyễn Vũ Linh</t>
  </si>
  <si>
    <t>19002578</t>
  </si>
  <si>
    <t>19001966</t>
  </si>
  <si>
    <t>19002091</t>
  </si>
  <si>
    <t>19002727</t>
  </si>
  <si>
    <t>Trương Long</t>
  </si>
  <si>
    <t>19002182</t>
  </si>
  <si>
    <t>Lê Ngọc Phước</t>
  </si>
  <si>
    <t>19002364</t>
  </si>
  <si>
    <t>19002726</t>
  </si>
  <si>
    <t>19004326</t>
  </si>
  <si>
    <t>19004355</t>
  </si>
  <si>
    <t>Nông Tiến</t>
  </si>
  <si>
    <t>19004072</t>
  </si>
  <si>
    <t>Kiều Quốc</t>
  </si>
  <si>
    <t>19003910</t>
  </si>
  <si>
    <t>19002983</t>
  </si>
  <si>
    <t>19001026</t>
  </si>
  <si>
    <t>19003698</t>
  </si>
  <si>
    <t>19003283</t>
  </si>
  <si>
    <t>Đinh Vĩnh</t>
  </si>
  <si>
    <t>19003822</t>
  </si>
  <si>
    <t>19001945</t>
  </si>
  <si>
    <t>19003332</t>
  </si>
  <si>
    <t>Nguyễn Nhĩ</t>
  </si>
  <si>
    <t>19003697</t>
  </si>
  <si>
    <t>19002624</t>
  </si>
  <si>
    <t>19003127</t>
  </si>
  <si>
    <t>19001890</t>
  </si>
  <si>
    <t>27/09/1996</t>
  </si>
  <si>
    <t>19002261</t>
  </si>
  <si>
    <t>19003130</t>
  </si>
  <si>
    <t>19001977</t>
  </si>
  <si>
    <t>19001989</t>
  </si>
  <si>
    <t>19002921</t>
  </si>
  <si>
    <t>19003537</t>
  </si>
  <si>
    <t>19003943</t>
  </si>
  <si>
    <t>19003434</t>
  </si>
  <si>
    <t>19003982</t>
  </si>
  <si>
    <t>19002433</t>
  </si>
  <si>
    <t>Ngô Hồng</t>
  </si>
  <si>
    <t>19005322</t>
  </si>
  <si>
    <t>19003576</t>
  </si>
  <si>
    <t>19002606</t>
  </si>
  <si>
    <t>19/02/2001</t>
  </si>
  <si>
    <t>19001999</t>
  </si>
  <si>
    <t>19003368</t>
  </si>
  <si>
    <t>19004110</t>
  </si>
  <si>
    <t>19001405</t>
  </si>
  <si>
    <t>19001814</t>
  </si>
  <si>
    <t>19002519</t>
  </si>
  <si>
    <t>19004205</t>
  </si>
  <si>
    <t>19002609</t>
  </si>
  <si>
    <t>Tấn</t>
  </si>
  <si>
    <t>19003561</t>
  </si>
  <si>
    <t>19003585</t>
  </si>
  <si>
    <t>Lâm Bảo</t>
  </si>
  <si>
    <t>19003255</t>
  </si>
  <si>
    <t>Lâm Trọng</t>
  </si>
  <si>
    <t>19003846</t>
  </si>
  <si>
    <t>19002334</t>
  </si>
  <si>
    <t>19002619</t>
  </si>
  <si>
    <t>19003282</t>
  </si>
  <si>
    <t>19003465</t>
  </si>
  <si>
    <t>19003050</t>
  </si>
  <si>
    <t>19003197</t>
  </si>
  <si>
    <t>Thượng</t>
  </si>
  <si>
    <t>19003945</t>
  </si>
  <si>
    <t>19003369</t>
  </si>
  <si>
    <t>19005147</t>
  </si>
  <si>
    <t>19002930</t>
  </si>
  <si>
    <t>19004183</t>
  </si>
  <si>
    <t>09/10/1979</t>
  </si>
  <si>
    <t>19002926</t>
  </si>
  <si>
    <t>19001739</t>
  </si>
  <si>
    <t>19001823</t>
  </si>
  <si>
    <t>03/09/1998</t>
  </si>
  <si>
    <t>19003463</t>
  </si>
  <si>
    <t>19002958</t>
  </si>
  <si>
    <t>19002580</t>
  </si>
  <si>
    <t>Truyển</t>
  </si>
  <si>
    <t>19002363</t>
  </si>
  <si>
    <t>Võ Hoàng Thanh</t>
  </si>
  <si>
    <t>19002736</t>
  </si>
  <si>
    <t>19004386</t>
  </si>
  <si>
    <t>19001796</t>
  </si>
  <si>
    <t>Phạm Lê</t>
  </si>
  <si>
    <t>19001963</t>
  </si>
  <si>
    <t>Đỗ Thế</t>
  </si>
  <si>
    <t>19001959</t>
  </si>
  <si>
    <t>19002984</t>
  </si>
  <si>
    <t>19002629</t>
  </si>
  <si>
    <t>Lê Nguyễn Anh</t>
  </si>
  <si>
    <t>19002861</t>
  </si>
  <si>
    <t>Ngô Nguyên</t>
  </si>
  <si>
    <t>19002378</t>
  </si>
  <si>
    <t>Hà Võ</t>
  </si>
  <si>
    <t>19C4-CNÔ1</t>
  </si>
  <si>
    <t>19004269</t>
  </si>
  <si>
    <t>Hứa An</t>
  </si>
  <si>
    <t>19001400</t>
  </si>
  <si>
    <t>19003444</t>
  </si>
  <si>
    <t>19004374</t>
  </si>
  <si>
    <t>Châu Chiêu</t>
  </si>
  <si>
    <t>19003044</t>
  </si>
  <si>
    <t>Dương Anh</t>
  </si>
  <si>
    <t>19002251</t>
  </si>
  <si>
    <t>Vũ Nhật</t>
  </si>
  <si>
    <t>19002169</t>
  </si>
  <si>
    <t>19002461</t>
  </si>
  <si>
    <t>19002468</t>
  </si>
  <si>
    <t>Trịnh Tài</t>
  </si>
  <si>
    <t>19003360</t>
  </si>
  <si>
    <t>19002618</t>
  </si>
  <si>
    <t>19002231</t>
  </si>
  <si>
    <t>Nguyễn Trường Nhựt</t>
  </si>
  <si>
    <t>19002341</t>
  </si>
  <si>
    <t>Nguyễn Phạm Hoàng</t>
  </si>
  <si>
    <t>19000385</t>
  </si>
  <si>
    <t>Hồ Đình Minh</t>
  </si>
  <si>
    <t>19004614</t>
  </si>
  <si>
    <t>18/09/1996</t>
  </si>
  <si>
    <t>19002427</t>
  </si>
  <si>
    <t>19003628</t>
  </si>
  <si>
    <t>Hồ Long Thanh</t>
  </si>
  <si>
    <t>DANH SÁCH SINH VIÊN CAO ĐẲNG NĂM 1</t>
  </si>
  <si>
    <t>DANH SÁCH SINH VIÊN CAO ĐẲNG NĂM 2</t>
  </si>
  <si>
    <t>DANH SÁCH SINH VIÊN CAO ĐẲNG NĂM 3</t>
  </si>
  <si>
    <t>18002022</t>
  </si>
  <si>
    <t>Bùi Lý Thiên</t>
  </si>
  <si>
    <t>Lớp Trưởng</t>
  </si>
  <si>
    <t>Lớp phó HT-PT</t>
  </si>
  <si>
    <t>Lớp phó học tập</t>
  </si>
  <si>
    <t>Lớp phó phong trào</t>
  </si>
  <si>
    <t>Lớp trưởng</t>
  </si>
  <si>
    <t>1. AN NINH MẠNG</t>
  </si>
  <si>
    <t>2. BẢO TRÌ HỆ THỐNG THIẾT BỊ CÔNG NGHIỆP</t>
  </si>
  <si>
    <t>3. CẮT GỌT KIM LOẠI</t>
  </si>
  <si>
    <t>4. CÔNG NGHỆ CHẾ TẠO MÁY</t>
  </si>
  <si>
    <t>5. CÔNG NGHỆ KỸ THUẬT CƠ KHÍ</t>
  </si>
  <si>
    <t>6 .CÔNG NGHỆ KỸ THUẬT ĐIỆN, ĐIỆN TỬ</t>
  </si>
  <si>
    <t>7. CÔNG NGHỆ KỸ THUẬT ĐIỀU KHIỂN VÀ TỰ ĐỘNG HÓA</t>
  </si>
  <si>
    <t>9. CÔNG NGHỆ KỸ THUẬT NHIỆT</t>
  </si>
  <si>
    <t>8. CÔNG NGHỆ KỸ THUẬT MÁY TÍNH</t>
  </si>
  <si>
    <t>11. CÔNG NGHỆ MAY</t>
  </si>
  <si>
    <t>13. CÔNG NGHỆ Ô TÔ</t>
  </si>
  <si>
    <t>14. CƠ ĐIỆN TỬ</t>
  </si>
  <si>
    <t>16. ĐIỆN CÔNG NGHIỆP</t>
  </si>
  <si>
    <t>17. ĐIỆN TỬ CÔNG NGHIỆP</t>
  </si>
  <si>
    <t>18. KẾ TOÁN DOANH NGHIỆP</t>
  </si>
  <si>
    <t>21. LẮP ĐẶT THIẾT BỊ LẠNH</t>
  </si>
  <si>
    <t>19. KỸ THUẬT MÁY LẠNH VÀ ĐIỀU HÒA KHÔNG KHÍ</t>
  </si>
  <si>
    <t>20. KỸ THUẬT XÂY DỰNG</t>
  </si>
  <si>
    <t>22. LẬP TRÌNH MÁY TÍNH</t>
  </si>
  <si>
    <t>23. LOGISTIC</t>
  </si>
  <si>
    <t>24. QUẢN TRỊ DOANH NGHIỆP</t>
  </si>
  <si>
    <t>25. QUẢN TRỊ MẠNG MÁY TÍNH</t>
  </si>
  <si>
    <t>27. TIẾNG ANH</t>
  </si>
  <si>
    <t>28. TIN HỌC ỨNG DỤNG</t>
  </si>
  <si>
    <t>29. THIẾT KẾ ĐỒ HỌA</t>
  </si>
  <si>
    <t>30. THIẾT KẾ WEB</t>
  </si>
  <si>
    <t>31. THƯƠNG MẠI ĐIỆN TỬ</t>
  </si>
  <si>
    <t>32. VẬN HÀNH VÀ SỬA CHỮA THIẾT BỊ LẠNH</t>
  </si>
  <si>
    <t>TỔNG NĂM THỨ 1</t>
  </si>
  <si>
    <t>TỔNG NĂM THỨ 2</t>
  </si>
  <si>
    <t>Năm 1</t>
  </si>
  <si>
    <t>Năm 2</t>
  </si>
  <si>
    <t>Năm 3</t>
  </si>
  <si>
    <t>TỔNG</t>
  </si>
  <si>
    <t>Tên Ngành/nghề</t>
  </si>
  <si>
    <t>TỔNG HỢP HỌC SINH SINH VIÊN CAO ĐẲNG ĐANG HỌC</t>
  </si>
  <si>
    <t>30. THIẾT KẾ TRANG WEB</t>
  </si>
  <si>
    <t>TỔNG CÁC NGÀNH/NGHỀ</t>
  </si>
  <si>
    <t>S
TT</t>
  </si>
  <si>
    <t>TỔNG NĂM THỨ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</si>
</sst>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b/>
      <sz val="16"/>
      <color indexed="8"/>
      <name val="Times New Roman"/>
      <family val="1"/>
    </font>
    <font>
      <sz val="6"/>
      <color theme="1"/>
      <name val="Times New Roman"/>
      <family val="1"/>
    </font>
    <font>
      <sz val="8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5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0" fontId="19" fillId="0" borderId="0" xfId="0" applyFont="1" applyAlignment="1"/>
    <xf numFmtId="0" fontId="22" fillId="0" borderId="0" xfId="0" applyFont="1" applyAlignment="1"/>
    <xf numFmtId="0" fontId="19" fillId="0" borderId="0" xfId="0" applyFont="1" applyBorder="1"/>
    <xf numFmtId="0" fontId="21" fillId="25" borderId="12" xfId="0" applyFont="1" applyFill="1" applyBorder="1" applyAlignment="1">
      <alignment horizontal="center" vertical="center" wrapText="1"/>
    </xf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0" fontId="23" fillId="24" borderId="11" xfId="0" applyFont="1" applyFill="1" applyBorder="1" applyAlignment="1">
      <alignment horizontal="left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17" xfId="0" applyFont="1" applyFill="1" applyBorder="1" applyAlignment="1">
      <alignment horizontal="left" vertical="center"/>
    </xf>
    <xf numFmtId="0" fontId="19" fillId="24" borderId="18" xfId="0" applyFont="1" applyFill="1" applyBorder="1" applyAlignment="1">
      <alignment horizontal="left" vertical="center"/>
    </xf>
    <xf numFmtId="0" fontId="23" fillId="24" borderId="0" xfId="0" applyFont="1" applyFill="1" applyBorder="1" applyAlignment="1">
      <alignment horizontal="left" vertical="center"/>
    </xf>
    <xf numFmtId="0" fontId="25" fillId="24" borderId="11" xfId="0" applyFont="1" applyFill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24" borderId="11" xfId="0" applyFont="1" applyFill="1" applyBorder="1" applyAlignment="1">
      <alignment horizontal="left" vertical="center"/>
    </xf>
    <xf numFmtId="0" fontId="19" fillId="0" borderId="0" xfId="0" applyFont="1" applyBorder="1" applyAlignment="1">
      <alignment horizontal="center"/>
    </xf>
    <xf numFmtId="0" fontId="21" fillId="24" borderId="11" xfId="0" quotePrefix="1" applyFont="1" applyFill="1" applyBorder="1" applyAlignment="1">
      <alignment horizontal="center" vertical="center"/>
    </xf>
    <xf numFmtId="0" fontId="19" fillId="24" borderId="23" xfId="0" applyFont="1" applyFill="1" applyBorder="1" applyAlignment="1">
      <alignment horizontal="left" vertical="center"/>
    </xf>
    <xf numFmtId="0" fontId="19" fillId="24" borderId="24" xfId="0" applyFont="1" applyFill="1" applyBorder="1" applyAlignment="1">
      <alignment horizontal="left" vertical="center"/>
    </xf>
    <xf numFmtId="0" fontId="21" fillId="24" borderId="19" xfId="0" quotePrefix="1" applyFont="1" applyFill="1" applyBorder="1" applyAlignment="1">
      <alignment horizontal="center" vertical="center"/>
    </xf>
    <xf numFmtId="0" fontId="19" fillId="24" borderId="19" xfId="0" applyFont="1" applyFill="1" applyBorder="1" applyAlignment="1">
      <alignment horizontal="center" vertical="center"/>
    </xf>
    <xf numFmtId="0" fontId="19" fillId="24" borderId="19" xfId="0" applyFont="1" applyFill="1" applyBorder="1" applyAlignment="1">
      <alignment horizontal="left" vertical="center"/>
    </xf>
    <xf numFmtId="0" fontId="23" fillId="24" borderId="19" xfId="0" applyFont="1" applyFill="1" applyBorder="1" applyAlignment="1">
      <alignment horizontal="left" vertical="center"/>
    </xf>
    <xf numFmtId="0" fontId="21" fillId="24" borderId="25" xfId="0" applyFont="1" applyFill="1" applyBorder="1" applyAlignment="1">
      <alignment horizontal="center" vertical="center"/>
    </xf>
    <xf numFmtId="0" fontId="27" fillId="25" borderId="12" xfId="0" applyFont="1" applyFill="1" applyBorder="1" applyAlignment="1">
      <alignment horizontal="center" vertical="center" wrapText="1"/>
    </xf>
    <xf numFmtId="0" fontId="27" fillId="25" borderId="28" xfId="0" applyFont="1" applyFill="1" applyBorder="1" applyAlignment="1">
      <alignment horizontal="center" vertical="center" wrapText="1"/>
    </xf>
    <xf numFmtId="0" fontId="19" fillId="24" borderId="20" xfId="0" applyFont="1" applyFill="1" applyBorder="1" applyAlignment="1">
      <alignment horizontal="center" vertical="center"/>
    </xf>
    <xf numFmtId="0" fontId="29" fillId="24" borderId="11" xfId="0" quotePrefix="1" applyFont="1" applyFill="1" applyBorder="1" applyAlignment="1">
      <alignment horizontal="center" vertical="center"/>
    </xf>
    <xf numFmtId="0" fontId="29" fillId="24" borderId="11" xfId="0" applyFont="1" applyFill="1" applyBorder="1" applyAlignment="1">
      <alignment horizontal="center" vertical="center"/>
    </xf>
    <xf numFmtId="0" fontId="27" fillId="24" borderId="11" xfId="0" applyFont="1" applyFill="1" applyBorder="1" applyAlignment="1">
      <alignment horizontal="center" vertical="center"/>
    </xf>
    <xf numFmtId="0" fontId="27" fillId="24" borderId="19" xfId="0" quotePrefix="1" applyFont="1" applyFill="1" applyBorder="1" applyAlignment="1">
      <alignment horizontal="center" vertical="center"/>
    </xf>
    <xf numFmtId="0" fontId="27" fillId="24" borderId="25" xfId="0" applyFont="1" applyFill="1" applyBorder="1" applyAlignment="1">
      <alignment horizontal="center" vertical="center"/>
    </xf>
    <xf numFmtId="0" fontId="19" fillId="24" borderId="20" xfId="0" applyFont="1" applyFill="1" applyBorder="1" applyAlignment="1">
      <alignment horizontal="left" vertical="center"/>
    </xf>
    <xf numFmtId="0" fontId="19" fillId="24" borderId="19" xfId="0" quotePrefix="1" applyFont="1" applyFill="1" applyBorder="1" applyAlignment="1">
      <alignment horizontal="left" vertical="center"/>
    </xf>
    <xf numFmtId="0" fontId="21" fillId="24" borderId="25" xfId="0" applyFont="1" applyFill="1" applyBorder="1" applyAlignment="1">
      <alignment horizontal="center" vertical="center"/>
    </xf>
    <xf numFmtId="0" fontId="21" fillId="24" borderId="26" xfId="0" applyFont="1" applyFill="1" applyBorder="1" applyAlignment="1">
      <alignment horizontal="center" vertical="center"/>
    </xf>
    <xf numFmtId="0" fontId="21" fillId="24" borderId="27" xfId="0" applyFont="1" applyFill="1" applyBorder="1" applyAlignment="1">
      <alignment horizontal="center" vertical="center"/>
    </xf>
    <xf numFmtId="0" fontId="21" fillId="24" borderId="19" xfId="0" applyFont="1" applyFill="1" applyBorder="1" applyAlignment="1">
      <alignment horizontal="left" vertical="center"/>
    </xf>
    <xf numFmtId="0" fontId="21" fillId="24" borderId="19" xfId="0" quotePrefix="1" applyFont="1" applyFill="1" applyBorder="1" applyAlignment="1">
      <alignment horizontal="left" vertical="center"/>
    </xf>
    <xf numFmtId="0" fontId="24" fillId="0" borderId="0" xfId="0" applyFont="1" applyBorder="1" applyAlignment="1">
      <alignment horizontal="center"/>
    </xf>
    <xf numFmtId="0" fontId="21" fillId="24" borderId="20" xfId="0" applyFont="1" applyFill="1" applyBorder="1" applyAlignment="1">
      <alignment horizontal="left" vertical="center"/>
    </xf>
    <xf numFmtId="0" fontId="21" fillId="24" borderId="21" xfId="0" applyFont="1" applyFill="1" applyBorder="1" applyAlignment="1">
      <alignment horizontal="left" vertical="center"/>
    </xf>
    <xf numFmtId="0" fontId="21" fillId="24" borderId="22" xfId="0" applyFont="1" applyFill="1" applyBorder="1" applyAlignment="1">
      <alignment horizontal="left" vertical="center"/>
    </xf>
    <xf numFmtId="0" fontId="28" fillId="0" borderId="0" xfId="0" applyFont="1" applyBorder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69"/>
  <sheetViews>
    <sheetView showGridLines="0" view="pageBreakPreview" topLeftCell="A2639" zoomScale="98" zoomScaleNormal="100" zoomScaleSheetLayoutView="98" workbookViewId="0">
      <selection activeCell="A2670" sqref="A2670:XFD2724"/>
    </sheetView>
  </sheetViews>
  <sheetFormatPr defaultRowHeight="12.75" x14ac:dyDescent="0.2"/>
  <cols>
    <col min="1" max="1" width="6.7109375" style="1" customWidth="1"/>
    <col min="2" max="2" width="10.7109375" style="2" customWidth="1"/>
    <col min="3" max="3" width="25.7109375" style="1" customWidth="1"/>
    <col min="4" max="4" width="7.7109375" style="1" customWidth="1"/>
    <col min="5" max="5" width="10.7109375" style="1" customWidth="1"/>
    <col min="6" max="6" width="11.7109375" style="2" customWidth="1"/>
    <col min="7" max="7" width="5.28515625" style="2" customWidth="1"/>
    <col min="8" max="8" width="27" style="2" customWidth="1"/>
    <col min="9" max="9" width="25.7109375" style="2" customWidth="1"/>
    <col min="10" max="16384" width="9.140625" style="1"/>
  </cols>
  <sheetData>
    <row r="1" spans="1:10" s="10" customFormat="1" ht="30" customHeight="1" x14ac:dyDescent="0.3">
      <c r="A1" s="50" t="s">
        <v>12280</v>
      </c>
      <c r="B1" s="50"/>
      <c r="C1" s="50"/>
      <c r="D1" s="50"/>
      <c r="E1" s="50"/>
      <c r="F1" s="50"/>
      <c r="G1" s="50"/>
      <c r="H1" s="50"/>
      <c r="I1" s="50"/>
    </row>
    <row r="2" spans="1:10" ht="20.100000000000001" customHeight="1" x14ac:dyDescent="0.2">
      <c r="A2" s="3"/>
      <c r="B2" s="3"/>
      <c r="C2" s="3"/>
      <c r="D2" s="3"/>
      <c r="E2" s="3"/>
      <c r="F2" s="3"/>
      <c r="G2" s="3"/>
      <c r="H2" s="3"/>
      <c r="I2" s="3"/>
    </row>
    <row r="3" spans="1:10" ht="26.25" customHeight="1" x14ac:dyDescent="0.2">
      <c r="A3" s="11" t="s">
        <v>0</v>
      </c>
      <c r="B3" s="11" t="s">
        <v>1</v>
      </c>
      <c r="C3" s="16" t="s">
        <v>2</v>
      </c>
      <c r="D3" s="17" t="s">
        <v>3</v>
      </c>
      <c r="E3" s="11" t="s">
        <v>5</v>
      </c>
      <c r="F3" s="11" t="s">
        <v>8</v>
      </c>
      <c r="G3" s="11" t="s">
        <v>4</v>
      </c>
      <c r="H3" s="11" t="s">
        <v>7</v>
      </c>
      <c r="I3" s="11" t="s">
        <v>6</v>
      </c>
      <c r="J3" s="4"/>
    </row>
    <row r="4" spans="1:10" ht="18" customHeight="1" x14ac:dyDescent="0.2">
      <c r="A4" s="51" t="s">
        <v>12290</v>
      </c>
      <c r="B4" s="52"/>
      <c r="C4" s="52"/>
      <c r="D4" s="53"/>
      <c r="E4" s="27">
        <f>A23</f>
        <v>19</v>
      </c>
      <c r="F4" s="5"/>
      <c r="G4" s="5"/>
      <c r="H4" s="7"/>
      <c r="I4" s="15"/>
    </row>
    <row r="5" spans="1:10" ht="18" customHeight="1" x14ac:dyDescent="0.2">
      <c r="A5" s="5">
        <v>1</v>
      </c>
      <c r="B5" s="6" t="s">
        <v>8341</v>
      </c>
      <c r="C5" s="18" t="s">
        <v>8342</v>
      </c>
      <c r="D5" s="19" t="s">
        <v>2945</v>
      </c>
      <c r="E5" s="6" t="s">
        <v>8343</v>
      </c>
      <c r="F5" s="5" t="s">
        <v>8344</v>
      </c>
      <c r="G5" s="5" t="s">
        <v>3121</v>
      </c>
      <c r="H5" s="7" t="s">
        <v>4122</v>
      </c>
      <c r="I5" s="15"/>
    </row>
    <row r="6" spans="1:10" ht="18" customHeight="1" x14ac:dyDescent="0.2">
      <c r="A6" s="5">
        <v>2</v>
      </c>
      <c r="B6" s="6" t="s">
        <v>8372</v>
      </c>
      <c r="C6" s="18" t="s">
        <v>8373</v>
      </c>
      <c r="D6" s="19" t="s">
        <v>2947</v>
      </c>
      <c r="E6" s="6" t="s">
        <v>8374</v>
      </c>
      <c r="F6" s="5" t="s">
        <v>8344</v>
      </c>
      <c r="G6" s="5" t="s">
        <v>3121</v>
      </c>
      <c r="H6" s="7" t="s">
        <v>4122</v>
      </c>
      <c r="I6" s="25" t="s">
        <v>12288</v>
      </c>
    </row>
    <row r="7" spans="1:10" ht="18" customHeight="1" x14ac:dyDescent="0.2">
      <c r="A7" s="5">
        <v>3</v>
      </c>
      <c r="B7" s="6" t="s">
        <v>8568</v>
      </c>
      <c r="C7" s="18" t="s">
        <v>2105</v>
      </c>
      <c r="D7" s="19" t="s">
        <v>2956</v>
      </c>
      <c r="E7" s="6" t="s">
        <v>8569</v>
      </c>
      <c r="F7" s="5" t="s">
        <v>8344</v>
      </c>
      <c r="G7" s="5" t="s">
        <v>3121</v>
      </c>
      <c r="H7" s="7" t="s">
        <v>4122</v>
      </c>
      <c r="I7" s="25" t="s">
        <v>12287</v>
      </c>
    </row>
    <row r="8" spans="1:10" ht="18" customHeight="1" x14ac:dyDescent="0.2">
      <c r="A8" s="5">
        <v>4</v>
      </c>
      <c r="B8" s="6" t="s">
        <v>9275</v>
      </c>
      <c r="C8" s="18" t="s">
        <v>9276</v>
      </c>
      <c r="D8" s="19" t="s">
        <v>5216</v>
      </c>
      <c r="E8" s="6" t="s">
        <v>4511</v>
      </c>
      <c r="F8" s="5" t="s">
        <v>8344</v>
      </c>
      <c r="G8" s="5" t="s">
        <v>3121</v>
      </c>
      <c r="H8" s="7" t="s">
        <v>4122</v>
      </c>
      <c r="I8" s="15"/>
    </row>
    <row r="9" spans="1:10" ht="18" customHeight="1" x14ac:dyDescent="0.2">
      <c r="A9" s="5">
        <v>5</v>
      </c>
      <c r="B9" s="6" t="s">
        <v>9600</v>
      </c>
      <c r="C9" s="18" t="s">
        <v>2142</v>
      </c>
      <c r="D9" s="19" t="s">
        <v>3057</v>
      </c>
      <c r="E9" s="6" t="s">
        <v>3784</v>
      </c>
      <c r="F9" s="5" t="s">
        <v>8344</v>
      </c>
      <c r="G9" s="5" t="s">
        <v>3121</v>
      </c>
      <c r="H9" s="7" t="s">
        <v>4122</v>
      </c>
      <c r="I9" s="15"/>
    </row>
    <row r="10" spans="1:10" ht="18" customHeight="1" x14ac:dyDescent="0.2">
      <c r="A10" s="5">
        <v>6</v>
      </c>
      <c r="B10" s="6" t="s">
        <v>9887</v>
      </c>
      <c r="C10" s="18" t="s">
        <v>2014</v>
      </c>
      <c r="D10" s="19" t="s">
        <v>3075</v>
      </c>
      <c r="E10" s="6" t="s">
        <v>9069</v>
      </c>
      <c r="F10" s="5" t="s">
        <v>8344</v>
      </c>
      <c r="G10" s="5" t="s">
        <v>3121</v>
      </c>
      <c r="H10" s="7" t="s">
        <v>4122</v>
      </c>
      <c r="I10" s="15"/>
    </row>
    <row r="11" spans="1:10" ht="18" customHeight="1" x14ac:dyDescent="0.2">
      <c r="A11" s="5">
        <v>7</v>
      </c>
      <c r="B11" s="6" t="s">
        <v>9922</v>
      </c>
      <c r="C11" s="18" t="s">
        <v>9923</v>
      </c>
      <c r="D11" s="19" t="s">
        <v>3078</v>
      </c>
      <c r="E11" s="6" t="s">
        <v>8932</v>
      </c>
      <c r="F11" s="5" t="s">
        <v>8344</v>
      </c>
      <c r="G11" s="5" t="s">
        <v>3121</v>
      </c>
      <c r="H11" s="7" t="s">
        <v>4122</v>
      </c>
      <c r="I11" s="15"/>
    </row>
    <row r="12" spans="1:10" ht="18" customHeight="1" x14ac:dyDescent="0.2">
      <c r="A12" s="5">
        <v>8</v>
      </c>
      <c r="B12" s="6" t="s">
        <v>10268</v>
      </c>
      <c r="C12" s="18" t="s">
        <v>2758</v>
      </c>
      <c r="D12" s="19" t="s">
        <v>3106</v>
      </c>
      <c r="E12" s="6" t="s">
        <v>4545</v>
      </c>
      <c r="F12" s="5" t="s">
        <v>8344</v>
      </c>
      <c r="G12" s="5" t="s">
        <v>3313</v>
      </c>
      <c r="H12" s="7" t="s">
        <v>4122</v>
      </c>
      <c r="I12" s="15"/>
    </row>
    <row r="13" spans="1:10" ht="18" customHeight="1" x14ac:dyDescent="0.2">
      <c r="A13" s="5">
        <v>9</v>
      </c>
      <c r="B13" s="6" t="s">
        <v>10343</v>
      </c>
      <c r="C13" s="18" t="s">
        <v>2243</v>
      </c>
      <c r="D13" s="19" t="s">
        <v>3116</v>
      </c>
      <c r="E13" s="6" t="s">
        <v>10344</v>
      </c>
      <c r="F13" s="5" t="s">
        <v>8344</v>
      </c>
      <c r="G13" s="5" t="s">
        <v>3121</v>
      </c>
      <c r="H13" s="7" t="s">
        <v>4122</v>
      </c>
      <c r="I13" s="15"/>
    </row>
    <row r="14" spans="1:10" ht="18" customHeight="1" x14ac:dyDescent="0.2">
      <c r="A14" s="5">
        <v>10</v>
      </c>
      <c r="B14" s="6" t="s">
        <v>10426</v>
      </c>
      <c r="C14" s="18" t="s">
        <v>1962</v>
      </c>
      <c r="D14" s="19" t="s">
        <v>10427</v>
      </c>
      <c r="E14" s="6" t="s">
        <v>6939</v>
      </c>
      <c r="F14" s="5" t="s">
        <v>8344</v>
      </c>
      <c r="G14" s="5" t="s">
        <v>3121</v>
      </c>
      <c r="H14" s="7" t="s">
        <v>4122</v>
      </c>
      <c r="I14" s="15"/>
    </row>
    <row r="15" spans="1:10" ht="18" customHeight="1" x14ac:dyDescent="0.2">
      <c r="A15" s="5">
        <v>11</v>
      </c>
      <c r="B15" s="6" t="s">
        <v>10858</v>
      </c>
      <c r="C15" s="18" t="s">
        <v>10859</v>
      </c>
      <c r="D15" s="19" t="s">
        <v>3164</v>
      </c>
      <c r="E15" s="6" t="s">
        <v>8539</v>
      </c>
      <c r="F15" s="5" t="s">
        <v>8344</v>
      </c>
      <c r="G15" s="5" t="s">
        <v>3121</v>
      </c>
      <c r="H15" s="7" t="s">
        <v>4122</v>
      </c>
      <c r="I15" s="15"/>
    </row>
    <row r="16" spans="1:10" ht="18" customHeight="1" x14ac:dyDescent="0.2">
      <c r="A16" s="5">
        <v>12</v>
      </c>
      <c r="B16" s="6" t="s">
        <v>10860</v>
      </c>
      <c r="C16" s="18" t="s">
        <v>2037</v>
      </c>
      <c r="D16" s="19" t="s">
        <v>3164</v>
      </c>
      <c r="E16" s="6" t="s">
        <v>8614</v>
      </c>
      <c r="F16" s="5" t="s">
        <v>8344</v>
      </c>
      <c r="G16" s="5" t="s">
        <v>3121</v>
      </c>
      <c r="H16" s="7" t="s">
        <v>4122</v>
      </c>
      <c r="I16" s="15"/>
    </row>
    <row r="17" spans="1:9" ht="18" customHeight="1" x14ac:dyDescent="0.2">
      <c r="A17" s="5">
        <v>13</v>
      </c>
      <c r="B17" s="6" t="s">
        <v>10898</v>
      </c>
      <c r="C17" s="18" t="s">
        <v>10899</v>
      </c>
      <c r="D17" s="19" t="s">
        <v>3167</v>
      </c>
      <c r="E17" s="6" t="s">
        <v>9472</v>
      </c>
      <c r="F17" s="5" t="s">
        <v>8344</v>
      </c>
      <c r="G17" s="5" t="s">
        <v>3121</v>
      </c>
      <c r="H17" s="7" t="s">
        <v>4122</v>
      </c>
      <c r="I17" s="15"/>
    </row>
    <row r="18" spans="1:9" ht="18" customHeight="1" x14ac:dyDescent="0.2">
      <c r="A18" s="5">
        <v>14</v>
      </c>
      <c r="B18" s="6" t="s">
        <v>10900</v>
      </c>
      <c r="C18" s="18" t="s">
        <v>2419</v>
      </c>
      <c r="D18" s="19" t="s">
        <v>3167</v>
      </c>
      <c r="E18" s="6" t="s">
        <v>5979</v>
      </c>
      <c r="F18" s="5" t="s">
        <v>8344</v>
      </c>
      <c r="G18" s="5" t="s">
        <v>3121</v>
      </c>
      <c r="H18" s="7" t="s">
        <v>4122</v>
      </c>
      <c r="I18" s="15"/>
    </row>
    <row r="19" spans="1:9" ht="18" customHeight="1" x14ac:dyDescent="0.2">
      <c r="A19" s="5">
        <v>15</v>
      </c>
      <c r="B19" s="6" t="s">
        <v>11106</v>
      </c>
      <c r="C19" s="18" t="s">
        <v>11107</v>
      </c>
      <c r="D19" s="19" t="s">
        <v>3184</v>
      </c>
      <c r="E19" s="6" t="s">
        <v>8901</v>
      </c>
      <c r="F19" s="5" t="s">
        <v>8344</v>
      </c>
      <c r="G19" s="5" t="s">
        <v>3121</v>
      </c>
      <c r="H19" s="7" t="s">
        <v>4122</v>
      </c>
      <c r="I19" s="15"/>
    </row>
    <row r="20" spans="1:9" ht="18" customHeight="1" x14ac:dyDescent="0.2">
      <c r="A20" s="5">
        <v>16</v>
      </c>
      <c r="B20" s="6" t="s">
        <v>11572</v>
      </c>
      <c r="C20" s="18" t="s">
        <v>7763</v>
      </c>
      <c r="D20" s="19" t="s">
        <v>3227</v>
      </c>
      <c r="E20" s="6" t="s">
        <v>9188</v>
      </c>
      <c r="F20" s="5" t="s">
        <v>8344</v>
      </c>
      <c r="G20" s="5" t="s">
        <v>3121</v>
      </c>
      <c r="H20" s="7" t="s">
        <v>4122</v>
      </c>
      <c r="I20" s="24" t="s">
        <v>12285</v>
      </c>
    </row>
    <row r="21" spans="1:9" ht="18" customHeight="1" x14ac:dyDescent="0.2">
      <c r="A21" s="5">
        <v>17</v>
      </c>
      <c r="B21" s="6" t="s">
        <v>11848</v>
      </c>
      <c r="C21" s="18" t="s">
        <v>11849</v>
      </c>
      <c r="D21" s="19" t="s">
        <v>3272</v>
      </c>
      <c r="E21" s="6" t="s">
        <v>6370</v>
      </c>
      <c r="F21" s="5" t="s">
        <v>8344</v>
      </c>
      <c r="G21" s="5" t="s">
        <v>3121</v>
      </c>
      <c r="H21" s="7" t="s">
        <v>4122</v>
      </c>
      <c r="I21" s="15"/>
    </row>
    <row r="22" spans="1:9" ht="18" customHeight="1" x14ac:dyDescent="0.2">
      <c r="A22" s="5">
        <v>18</v>
      </c>
      <c r="B22" s="6" t="s">
        <v>11856</v>
      </c>
      <c r="C22" s="18" t="s">
        <v>2186</v>
      </c>
      <c r="D22" s="19" t="s">
        <v>3272</v>
      </c>
      <c r="E22" s="6" t="s">
        <v>11137</v>
      </c>
      <c r="F22" s="5" t="s">
        <v>8344</v>
      </c>
      <c r="G22" s="5" t="s">
        <v>3121</v>
      </c>
      <c r="H22" s="7" t="s">
        <v>4122</v>
      </c>
      <c r="I22" s="15"/>
    </row>
    <row r="23" spans="1:9" ht="18" customHeight="1" x14ac:dyDescent="0.2">
      <c r="A23" s="5">
        <v>19</v>
      </c>
      <c r="B23" s="6" t="s">
        <v>11863</v>
      </c>
      <c r="C23" s="18" t="s">
        <v>2875</v>
      </c>
      <c r="D23" s="19" t="s">
        <v>3272</v>
      </c>
      <c r="E23" s="6" t="s">
        <v>3373</v>
      </c>
      <c r="F23" s="5" t="s">
        <v>8344</v>
      </c>
      <c r="G23" s="5" t="s">
        <v>3121</v>
      </c>
      <c r="H23" s="7" t="s">
        <v>4122</v>
      </c>
      <c r="I23" s="15"/>
    </row>
    <row r="24" spans="1:9" ht="18" customHeight="1" x14ac:dyDescent="0.2">
      <c r="A24" s="51" t="s">
        <v>12291</v>
      </c>
      <c r="B24" s="52"/>
      <c r="C24" s="52"/>
      <c r="D24" s="53"/>
      <c r="E24" s="27">
        <f>A59</f>
        <v>35</v>
      </c>
      <c r="F24" s="5"/>
      <c r="G24" s="5"/>
      <c r="H24" s="7"/>
      <c r="I24" s="15"/>
    </row>
    <row r="25" spans="1:9" ht="18" customHeight="1" x14ac:dyDescent="0.2">
      <c r="A25" s="5">
        <v>1</v>
      </c>
      <c r="B25" s="6" t="s">
        <v>8438</v>
      </c>
      <c r="C25" s="18" t="s">
        <v>2423</v>
      </c>
      <c r="D25" s="19" t="s">
        <v>2947</v>
      </c>
      <c r="E25" s="6" t="s">
        <v>8439</v>
      </c>
      <c r="F25" s="5" t="s">
        <v>8440</v>
      </c>
      <c r="G25" s="5" t="s">
        <v>3121</v>
      </c>
      <c r="H25" s="7" t="s">
        <v>4111</v>
      </c>
      <c r="I25" s="15"/>
    </row>
    <row r="26" spans="1:9" ht="18" customHeight="1" x14ac:dyDescent="0.2">
      <c r="A26" s="5">
        <v>2</v>
      </c>
      <c r="B26" s="6" t="s">
        <v>8452</v>
      </c>
      <c r="C26" s="18" t="s">
        <v>2893</v>
      </c>
      <c r="D26" s="19" t="s">
        <v>2947</v>
      </c>
      <c r="E26" s="6" t="s">
        <v>8371</v>
      </c>
      <c r="F26" s="5" t="s">
        <v>8440</v>
      </c>
      <c r="G26" s="5" t="s">
        <v>3121</v>
      </c>
      <c r="H26" s="7" t="s">
        <v>4111</v>
      </c>
      <c r="I26" s="15"/>
    </row>
    <row r="27" spans="1:9" ht="18" customHeight="1" x14ac:dyDescent="0.2">
      <c r="A27" s="5">
        <v>3</v>
      </c>
      <c r="B27" s="6" t="s">
        <v>8496</v>
      </c>
      <c r="C27" s="18" t="s">
        <v>1976</v>
      </c>
      <c r="D27" s="19" t="s">
        <v>2954</v>
      </c>
      <c r="E27" s="6" t="s">
        <v>8497</v>
      </c>
      <c r="F27" s="5" t="s">
        <v>8440</v>
      </c>
      <c r="G27" s="5" t="s">
        <v>3121</v>
      </c>
      <c r="H27" s="7" t="s">
        <v>4111</v>
      </c>
      <c r="I27" s="15"/>
    </row>
    <row r="28" spans="1:9" ht="18" customHeight="1" x14ac:dyDescent="0.2">
      <c r="A28" s="5">
        <v>4</v>
      </c>
      <c r="B28" s="6" t="s">
        <v>8578</v>
      </c>
      <c r="C28" s="18" t="s">
        <v>5815</v>
      </c>
      <c r="D28" s="19" t="s">
        <v>8579</v>
      </c>
      <c r="E28" s="6" t="s">
        <v>8580</v>
      </c>
      <c r="F28" s="5" t="s">
        <v>8440</v>
      </c>
      <c r="G28" s="5" t="s">
        <v>3121</v>
      </c>
      <c r="H28" s="7" t="s">
        <v>4111</v>
      </c>
      <c r="I28" s="15"/>
    </row>
    <row r="29" spans="1:9" ht="18" customHeight="1" x14ac:dyDescent="0.2">
      <c r="A29" s="5">
        <v>5</v>
      </c>
      <c r="B29" s="6" t="s">
        <v>8720</v>
      </c>
      <c r="C29" s="18" t="s">
        <v>8721</v>
      </c>
      <c r="D29" s="19" t="s">
        <v>2979</v>
      </c>
      <c r="E29" s="6" t="s">
        <v>8722</v>
      </c>
      <c r="F29" s="5" t="s">
        <v>8440</v>
      </c>
      <c r="G29" s="5" t="s">
        <v>3121</v>
      </c>
      <c r="H29" s="7" t="s">
        <v>4111</v>
      </c>
      <c r="I29" s="15"/>
    </row>
    <row r="30" spans="1:9" ht="18" customHeight="1" x14ac:dyDescent="0.2">
      <c r="A30" s="5">
        <v>6</v>
      </c>
      <c r="B30" s="6" t="s">
        <v>8858</v>
      </c>
      <c r="C30" s="18" t="s">
        <v>2029</v>
      </c>
      <c r="D30" s="19" t="s">
        <v>2989</v>
      </c>
      <c r="E30" s="6" t="s">
        <v>8859</v>
      </c>
      <c r="F30" s="5" t="s">
        <v>8440</v>
      </c>
      <c r="G30" s="5" t="s">
        <v>3121</v>
      </c>
      <c r="H30" s="7" t="s">
        <v>4111</v>
      </c>
      <c r="I30" s="15"/>
    </row>
    <row r="31" spans="1:9" ht="18" customHeight="1" x14ac:dyDescent="0.2">
      <c r="A31" s="5">
        <v>7</v>
      </c>
      <c r="B31" s="6" t="s">
        <v>9144</v>
      </c>
      <c r="C31" s="18" t="s">
        <v>9145</v>
      </c>
      <c r="D31" s="19" t="s">
        <v>3016</v>
      </c>
      <c r="E31" s="6" t="s">
        <v>9146</v>
      </c>
      <c r="F31" s="5" t="s">
        <v>8440</v>
      </c>
      <c r="G31" s="5" t="s">
        <v>3121</v>
      </c>
      <c r="H31" s="7" t="s">
        <v>4111</v>
      </c>
      <c r="I31" s="15"/>
    </row>
    <row r="32" spans="1:9" ht="18" customHeight="1" x14ac:dyDescent="0.2">
      <c r="A32" s="5">
        <v>8</v>
      </c>
      <c r="B32" s="6" t="s">
        <v>9219</v>
      </c>
      <c r="C32" s="18" t="s">
        <v>2328</v>
      </c>
      <c r="D32" s="19" t="s">
        <v>3021</v>
      </c>
      <c r="E32" s="6" t="s">
        <v>9220</v>
      </c>
      <c r="F32" s="5" t="s">
        <v>8440</v>
      </c>
      <c r="G32" s="5" t="s">
        <v>3121</v>
      </c>
      <c r="H32" s="7" t="s">
        <v>4111</v>
      </c>
      <c r="I32" s="15"/>
    </row>
    <row r="33" spans="1:9" ht="18" customHeight="1" x14ac:dyDescent="0.2">
      <c r="A33" s="5">
        <v>9</v>
      </c>
      <c r="B33" s="6" t="s">
        <v>9305</v>
      </c>
      <c r="C33" s="18" t="s">
        <v>2165</v>
      </c>
      <c r="D33" s="19" t="s">
        <v>3032</v>
      </c>
      <c r="E33" s="6" t="s">
        <v>9306</v>
      </c>
      <c r="F33" s="5" t="s">
        <v>8440</v>
      </c>
      <c r="G33" s="5" t="s">
        <v>3121</v>
      </c>
      <c r="H33" s="7" t="s">
        <v>4111</v>
      </c>
      <c r="I33" s="15"/>
    </row>
    <row r="34" spans="1:9" ht="18" customHeight="1" x14ac:dyDescent="0.2">
      <c r="A34" s="5">
        <v>10</v>
      </c>
      <c r="B34" s="6" t="s">
        <v>9572</v>
      </c>
      <c r="C34" s="18" t="s">
        <v>2490</v>
      </c>
      <c r="D34" s="19" t="s">
        <v>3055</v>
      </c>
      <c r="E34" s="6" t="s">
        <v>8580</v>
      </c>
      <c r="F34" s="5" t="s">
        <v>8440</v>
      </c>
      <c r="G34" s="5" t="s">
        <v>3121</v>
      </c>
      <c r="H34" s="7" t="s">
        <v>4111</v>
      </c>
      <c r="I34" s="15"/>
    </row>
    <row r="35" spans="1:9" ht="18" customHeight="1" x14ac:dyDescent="0.2">
      <c r="A35" s="5">
        <v>11</v>
      </c>
      <c r="B35" s="6" t="s">
        <v>9584</v>
      </c>
      <c r="C35" s="18" t="s">
        <v>1962</v>
      </c>
      <c r="D35" s="19" t="s">
        <v>3055</v>
      </c>
      <c r="E35" s="6" t="s">
        <v>9405</v>
      </c>
      <c r="F35" s="5" t="s">
        <v>8440</v>
      </c>
      <c r="G35" s="5" t="s">
        <v>3121</v>
      </c>
      <c r="H35" s="7" t="s">
        <v>4111</v>
      </c>
      <c r="I35" s="15"/>
    </row>
    <row r="36" spans="1:9" ht="18" customHeight="1" x14ac:dyDescent="0.2">
      <c r="A36" s="5">
        <v>12</v>
      </c>
      <c r="B36" s="6" t="s">
        <v>9807</v>
      </c>
      <c r="C36" s="18" t="s">
        <v>1950</v>
      </c>
      <c r="D36" s="19" t="s">
        <v>3073</v>
      </c>
      <c r="E36" s="6" t="s">
        <v>8899</v>
      </c>
      <c r="F36" s="5" t="s">
        <v>8440</v>
      </c>
      <c r="G36" s="5" t="s">
        <v>3121</v>
      </c>
      <c r="H36" s="7" t="s">
        <v>4111</v>
      </c>
      <c r="I36" s="15"/>
    </row>
    <row r="37" spans="1:9" ht="18" customHeight="1" x14ac:dyDescent="0.2">
      <c r="A37" s="5">
        <v>13</v>
      </c>
      <c r="B37" s="6" t="s">
        <v>9817</v>
      </c>
      <c r="C37" s="18" t="s">
        <v>2049</v>
      </c>
      <c r="D37" s="19" t="s">
        <v>3073</v>
      </c>
      <c r="E37" s="6" t="s">
        <v>8673</v>
      </c>
      <c r="F37" s="5" t="s">
        <v>8440</v>
      </c>
      <c r="G37" s="5" t="s">
        <v>3121</v>
      </c>
      <c r="H37" s="7" t="s">
        <v>4111</v>
      </c>
      <c r="I37" s="15"/>
    </row>
    <row r="38" spans="1:9" ht="18" customHeight="1" x14ac:dyDescent="0.2">
      <c r="A38" s="5">
        <v>14</v>
      </c>
      <c r="B38" s="6" t="s">
        <v>9996</v>
      </c>
      <c r="C38" s="18" t="s">
        <v>2453</v>
      </c>
      <c r="D38" s="19" t="s">
        <v>3083</v>
      </c>
      <c r="E38" s="6" t="s">
        <v>8879</v>
      </c>
      <c r="F38" s="5" t="s">
        <v>8440</v>
      </c>
      <c r="G38" s="5" t="s">
        <v>3121</v>
      </c>
      <c r="H38" s="7" t="s">
        <v>4111</v>
      </c>
      <c r="I38" s="15"/>
    </row>
    <row r="39" spans="1:9" ht="18" customHeight="1" x14ac:dyDescent="0.2">
      <c r="A39" s="5">
        <v>15</v>
      </c>
      <c r="B39" s="6" t="s">
        <v>10080</v>
      </c>
      <c r="C39" s="18" t="s">
        <v>2347</v>
      </c>
      <c r="D39" s="19" t="s">
        <v>10077</v>
      </c>
      <c r="E39" s="6" t="s">
        <v>8532</v>
      </c>
      <c r="F39" s="5" t="s">
        <v>8440</v>
      </c>
      <c r="G39" s="5" t="s">
        <v>3121</v>
      </c>
      <c r="H39" s="7" t="s">
        <v>4111</v>
      </c>
      <c r="I39" s="15"/>
    </row>
    <row r="40" spans="1:9" ht="18" customHeight="1" x14ac:dyDescent="0.2">
      <c r="A40" s="5">
        <v>16</v>
      </c>
      <c r="B40" s="6" t="s">
        <v>10178</v>
      </c>
      <c r="C40" s="18" t="s">
        <v>2105</v>
      </c>
      <c r="D40" s="19" t="s">
        <v>3098</v>
      </c>
      <c r="E40" s="6" t="s">
        <v>8545</v>
      </c>
      <c r="F40" s="5" t="s">
        <v>8440</v>
      </c>
      <c r="G40" s="5" t="s">
        <v>3121</v>
      </c>
      <c r="H40" s="7" t="s">
        <v>4111</v>
      </c>
      <c r="I40" s="15"/>
    </row>
    <row r="41" spans="1:9" ht="18" customHeight="1" x14ac:dyDescent="0.2">
      <c r="A41" s="5">
        <v>17</v>
      </c>
      <c r="B41" s="6" t="s">
        <v>10181</v>
      </c>
      <c r="C41" s="18" t="s">
        <v>10182</v>
      </c>
      <c r="D41" s="19" t="s">
        <v>3099</v>
      </c>
      <c r="E41" s="6" t="s">
        <v>8631</v>
      </c>
      <c r="F41" s="5" t="s">
        <v>8440</v>
      </c>
      <c r="G41" s="5" t="s">
        <v>3121</v>
      </c>
      <c r="H41" s="7" t="s">
        <v>4111</v>
      </c>
      <c r="I41" s="15"/>
    </row>
    <row r="42" spans="1:9" ht="18" customHeight="1" x14ac:dyDescent="0.2">
      <c r="A42" s="5">
        <v>18</v>
      </c>
      <c r="B42" s="6" t="s">
        <v>10449</v>
      </c>
      <c r="C42" s="18" t="s">
        <v>4878</v>
      </c>
      <c r="D42" s="19" t="s">
        <v>3127</v>
      </c>
      <c r="E42" s="6" t="s">
        <v>9803</v>
      </c>
      <c r="F42" s="5" t="s">
        <v>8440</v>
      </c>
      <c r="G42" s="5" t="s">
        <v>3121</v>
      </c>
      <c r="H42" s="7" t="s">
        <v>4111</v>
      </c>
      <c r="I42" s="15"/>
    </row>
    <row r="43" spans="1:9" ht="18" customHeight="1" x14ac:dyDescent="0.2">
      <c r="A43" s="5">
        <v>19</v>
      </c>
      <c r="B43" s="6" t="s">
        <v>10636</v>
      </c>
      <c r="C43" s="18" t="s">
        <v>7066</v>
      </c>
      <c r="D43" s="19" t="s">
        <v>3148</v>
      </c>
      <c r="E43" s="6" t="s">
        <v>8395</v>
      </c>
      <c r="F43" s="5" t="s">
        <v>8440</v>
      </c>
      <c r="G43" s="5" t="s">
        <v>3121</v>
      </c>
      <c r="H43" s="7" t="s">
        <v>4111</v>
      </c>
      <c r="I43" s="15"/>
    </row>
    <row r="44" spans="1:9" ht="18" customHeight="1" x14ac:dyDescent="0.2">
      <c r="A44" s="5">
        <v>20</v>
      </c>
      <c r="B44" s="6" t="s">
        <v>10728</v>
      </c>
      <c r="C44" s="18" t="s">
        <v>10729</v>
      </c>
      <c r="D44" s="19" t="s">
        <v>10727</v>
      </c>
      <c r="E44" s="6" t="s">
        <v>3783</v>
      </c>
      <c r="F44" s="5" t="s">
        <v>8440</v>
      </c>
      <c r="G44" s="5" t="s">
        <v>3121</v>
      </c>
      <c r="H44" s="7" t="s">
        <v>4111</v>
      </c>
      <c r="I44" s="15"/>
    </row>
    <row r="45" spans="1:9" ht="18" customHeight="1" x14ac:dyDescent="0.2">
      <c r="A45" s="5">
        <v>21</v>
      </c>
      <c r="B45" s="6" t="s">
        <v>10755</v>
      </c>
      <c r="C45" s="18" t="s">
        <v>1953</v>
      </c>
      <c r="D45" s="19" t="s">
        <v>3158</v>
      </c>
      <c r="E45" s="6" t="s">
        <v>10283</v>
      </c>
      <c r="F45" s="5" t="s">
        <v>8440</v>
      </c>
      <c r="G45" s="5" t="s">
        <v>3121</v>
      </c>
      <c r="H45" s="7" t="s">
        <v>4111</v>
      </c>
      <c r="I45" s="15"/>
    </row>
    <row r="46" spans="1:9" ht="18" customHeight="1" x14ac:dyDescent="0.2">
      <c r="A46" s="5">
        <v>22</v>
      </c>
      <c r="B46" s="6" t="s">
        <v>10807</v>
      </c>
      <c r="C46" s="18" t="s">
        <v>2005</v>
      </c>
      <c r="D46" s="19" t="s">
        <v>3161</v>
      </c>
      <c r="E46" s="6" t="s">
        <v>10403</v>
      </c>
      <c r="F46" s="5" t="s">
        <v>8440</v>
      </c>
      <c r="G46" s="5" t="s">
        <v>3121</v>
      </c>
      <c r="H46" s="7" t="s">
        <v>4111</v>
      </c>
      <c r="I46" s="24" t="s">
        <v>12285</v>
      </c>
    </row>
    <row r="47" spans="1:9" ht="18" customHeight="1" x14ac:dyDescent="0.2">
      <c r="A47" s="5">
        <v>23</v>
      </c>
      <c r="B47" s="6" t="s">
        <v>11072</v>
      </c>
      <c r="C47" s="18" t="s">
        <v>11073</v>
      </c>
      <c r="D47" s="19" t="s">
        <v>3184</v>
      </c>
      <c r="E47" s="6" t="s">
        <v>8329</v>
      </c>
      <c r="F47" s="5" t="s">
        <v>8440</v>
      </c>
      <c r="G47" s="5" t="s">
        <v>3121</v>
      </c>
      <c r="H47" s="7" t="s">
        <v>4111</v>
      </c>
      <c r="I47" s="15"/>
    </row>
    <row r="48" spans="1:9" ht="18" customHeight="1" x14ac:dyDescent="0.2">
      <c r="A48" s="5">
        <v>24</v>
      </c>
      <c r="B48" s="6" t="s">
        <v>11191</v>
      </c>
      <c r="C48" s="18" t="s">
        <v>2049</v>
      </c>
      <c r="D48" s="19" t="s">
        <v>3187</v>
      </c>
      <c r="E48" s="6" t="s">
        <v>9518</v>
      </c>
      <c r="F48" s="5" t="s">
        <v>8440</v>
      </c>
      <c r="G48" s="5" t="s">
        <v>3121</v>
      </c>
      <c r="H48" s="7" t="s">
        <v>4111</v>
      </c>
      <c r="I48" s="15"/>
    </row>
    <row r="49" spans="1:9" ht="18" customHeight="1" x14ac:dyDescent="0.2">
      <c r="A49" s="5">
        <v>25</v>
      </c>
      <c r="B49" s="6" t="s">
        <v>11275</v>
      </c>
      <c r="C49" s="18" t="s">
        <v>11276</v>
      </c>
      <c r="D49" s="19" t="s">
        <v>3196</v>
      </c>
      <c r="E49" s="6" t="s">
        <v>9495</v>
      </c>
      <c r="F49" s="5" t="s">
        <v>8440</v>
      </c>
      <c r="G49" s="5" t="s">
        <v>3121</v>
      </c>
      <c r="H49" s="7" t="s">
        <v>4111</v>
      </c>
      <c r="I49" s="15"/>
    </row>
    <row r="50" spans="1:9" ht="18" customHeight="1" x14ac:dyDescent="0.2">
      <c r="A50" s="5">
        <v>26</v>
      </c>
      <c r="B50" s="6" t="s">
        <v>11297</v>
      </c>
      <c r="C50" s="18" t="s">
        <v>6979</v>
      </c>
      <c r="D50" s="19" t="s">
        <v>3198</v>
      </c>
      <c r="E50" s="6" t="s">
        <v>9251</v>
      </c>
      <c r="F50" s="5" t="s">
        <v>8440</v>
      </c>
      <c r="G50" s="5" t="s">
        <v>3121</v>
      </c>
      <c r="H50" s="7" t="s">
        <v>4111</v>
      </c>
      <c r="I50" s="15"/>
    </row>
    <row r="51" spans="1:9" ht="18" customHeight="1" x14ac:dyDescent="0.2">
      <c r="A51" s="5">
        <v>27</v>
      </c>
      <c r="B51" s="6" t="s">
        <v>11319</v>
      </c>
      <c r="C51" s="18" t="s">
        <v>1974</v>
      </c>
      <c r="D51" s="19" t="s">
        <v>3198</v>
      </c>
      <c r="E51" s="6" t="s">
        <v>8655</v>
      </c>
      <c r="F51" s="5" t="s">
        <v>8440</v>
      </c>
      <c r="G51" s="5" t="s">
        <v>3121</v>
      </c>
      <c r="H51" s="7" t="s">
        <v>4111</v>
      </c>
      <c r="I51" s="15"/>
    </row>
    <row r="52" spans="1:9" ht="18" customHeight="1" x14ac:dyDescent="0.2">
      <c r="A52" s="5">
        <v>28</v>
      </c>
      <c r="B52" s="6" t="s">
        <v>11444</v>
      </c>
      <c r="C52" s="18" t="s">
        <v>2057</v>
      </c>
      <c r="D52" s="19" t="s">
        <v>3210</v>
      </c>
      <c r="E52" s="6" t="s">
        <v>11160</v>
      </c>
      <c r="F52" s="5" t="s">
        <v>8440</v>
      </c>
      <c r="G52" s="5" t="s">
        <v>3121</v>
      </c>
      <c r="H52" s="7" t="s">
        <v>4111</v>
      </c>
      <c r="I52" s="15"/>
    </row>
    <row r="53" spans="1:9" ht="18" customHeight="1" x14ac:dyDescent="0.2">
      <c r="A53" s="5">
        <v>29</v>
      </c>
      <c r="B53" s="6" t="s">
        <v>11491</v>
      </c>
      <c r="C53" s="18" t="s">
        <v>2233</v>
      </c>
      <c r="D53" s="19" t="s">
        <v>3213</v>
      </c>
      <c r="E53" s="6" t="s">
        <v>9230</v>
      </c>
      <c r="F53" s="5" t="s">
        <v>8440</v>
      </c>
      <c r="G53" s="5" t="s">
        <v>3121</v>
      </c>
      <c r="H53" s="7" t="s">
        <v>4111</v>
      </c>
      <c r="I53" s="15"/>
    </row>
    <row r="54" spans="1:9" ht="18" customHeight="1" x14ac:dyDescent="0.2">
      <c r="A54" s="5">
        <v>30</v>
      </c>
      <c r="B54" s="6" t="s">
        <v>11631</v>
      </c>
      <c r="C54" s="18" t="s">
        <v>11632</v>
      </c>
      <c r="D54" s="19" t="s">
        <v>3235</v>
      </c>
      <c r="E54" s="6" t="s">
        <v>3436</v>
      </c>
      <c r="F54" s="5" t="s">
        <v>8440</v>
      </c>
      <c r="G54" s="5" t="s">
        <v>3121</v>
      </c>
      <c r="H54" s="7" t="s">
        <v>4111</v>
      </c>
      <c r="I54" s="15"/>
    </row>
    <row r="55" spans="1:9" ht="18" customHeight="1" x14ac:dyDescent="0.2">
      <c r="A55" s="5">
        <v>31</v>
      </c>
      <c r="B55" s="6" t="s">
        <v>11650</v>
      </c>
      <c r="C55" s="18" t="s">
        <v>2026</v>
      </c>
      <c r="D55" s="19" t="s">
        <v>3239</v>
      </c>
      <c r="E55" s="6" t="s">
        <v>8530</v>
      </c>
      <c r="F55" s="5" t="s">
        <v>8440</v>
      </c>
      <c r="G55" s="5" t="s">
        <v>3121</v>
      </c>
      <c r="H55" s="7" t="s">
        <v>4111</v>
      </c>
      <c r="I55" s="15"/>
    </row>
    <row r="56" spans="1:9" ht="18" customHeight="1" x14ac:dyDescent="0.2">
      <c r="A56" s="5">
        <v>32</v>
      </c>
      <c r="B56" s="6" t="s">
        <v>11656</v>
      </c>
      <c r="C56" s="18" t="s">
        <v>2265</v>
      </c>
      <c r="D56" s="19" t="s">
        <v>3239</v>
      </c>
      <c r="E56" s="6" t="s">
        <v>5947</v>
      </c>
      <c r="F56" s="5" t="s">
        <v>8440</v>
      </c>
      <c r="G56" s="5" t="s">
        <v>3121</v>
      </c>
      <c r="H56" s="7" t="s">
        <v>4111</v>
      </c>
      <c r="I56" s="15"/>
    </row>
    <row r="57" spans="1:9" ht="18" customHeight="1" x14ac:dyDescent="0.2">
      <c r="A57" s="5">
        <v>33</v>
      </c>
      <c r="B57" s="6" t="s">
        <v>11707</v>
      </c>
      <c r="C57" s="18" t="s">
        <v>2014</v>
      </c>
      <c r="D57" s="19" t="s">
        <v>3245</v>
      </c>
      <c r="E57" s="6" t="s">
        <v>9966</v>
      </c>
      <c r="F57" s="5" t="s">
        <v>8440</v>
      </c>
      <c r="G57" s="5" t="s">
        <v>3121</v>
      </c>
      <c r="H57" s="7" t="s">
        <v>4111</v>
      </c>
      <c r="I57" s="15"/>
    </row>
    <row r="58" spans="1:9" ht="18" customHeight="1" x14ac:dyDescent="0.2">
      <c r="A58" s="5">
        <v>34</v>
      </c>
      <c r="B58" s="6" t="s">
        <v>12067</v>
      </c>
      <c r="C58" s="18" t="s">
        <v>2005</v>
      </c>
      <c r="D58" s="19" t="s">
        <v>3302</v>
      </c>
      <c r="E58" s="6" t="s">
        <v>9408</v>
      </c>
      <c r="F58" s="5" t="s">
        <v>8440</v>
      </c>
      <c r="G58" s="5" t="s">
        <v>3121</v>
      </c>
      <c r="H58" s="7" t="s">
        <v>4111</v>
      </c>
      <c r="I58" s="15"/>
    </row>
    <row r="59" spans="1:9" ht="18" customHeight="1" x14ac:dyDescent="0.2">
      <c r="A59" s="5">
        <v>35</v>
      </c>
      <c r="B59" s="6" t="s">
        <v>12097</v>
      </c>
      <c r="C59" s="18" t="s">
        <v>2218</v>
      </c>
      <c r="D59" s="19" t="s">
        <v>12098</v>
      </c>
      <c r="E59" s="6" t="s">
        <v>8854</v>
      </c>
      <c r="F59" s="5" t="s">
        <v>8440</v>
      </c>
      <c r="G59" s="5" t="s">
        <v>3121</v>
      </c>
      <c r="H59" s="7" t="s">
        <v>4111</v>
      </c>
      <c r="I59" s="25" t="s">
        <v>12286</v>
      </c>
    </row>
    <row r="60" spans="1:9" ht="18" customHeight="1" x14ac:dyDescent="0.2">
      <c r="A60" s="51" t="s">
        <v>12293</v>
      </c>
      <c r="B60" s="52"/>
      <c r="C60" s="52"/>
      <c r="D60" s="53"/>
      <c r="E60" s="27">
        <f>A125</f>
        <v>65</v>
      </c>
      <c r="F60" s="5"/>
      <c r="G60" s="5"/>
      <c r="H60" s="7"/>
      <c r="I60" s="15"/>
    </row>
    <row r="61" spans="1:9" ht="18" customHeight="1" x14ac:dyDescent="0.2">
      <c r="A61" s="5">
        <v>1</v>
      </c>
      <c r="B61" s="6" t="s">
        <v>8366</v>
      </c>
      <c r="C61" s="18" t="s">
        <v>2491</v>
      </c>
      <c r="D61" s="19" t="s">
        <v>2947</v>
      </c>
      <c r="E61" s="6" t="s">
        <v>8367</v>
      </c>
      <c r="F61" s="5" t="s">
        <v>8368</v>
      </c>
      <c r="G61" s="5" t="s">
        <v>3121</v>
      </c>
      <c r="H61" s="7" t="s">
        <v>4128</v>
      </c>
      <c r="I61" s="15"/>
    </row>
    <row r="62" spans="1:9" ht="18" customHeight="1" x14ac:dyDescent="0.2">
      <c r="A62" s="5">
        <v>2</v>
      </c>
      <c r="B62" s="6" t="s">
        <v>8369</v>
      </c>
      <c r="C62" s="18" t="s">
        <v>8370</v>
      </c>
      <c r="D62" s="19" t="s">
        <v>2947</v>
      </c>
      <c r="E62" s="6" t="s">
        <v>8371</v>
      </c>
      <c r="F62" s="5" t="s">
        <v>8368</v>
      </c>
      <c r="G62" s="5" t="s">
        <v>3121</v>
      </c>
      <c r="H62" s="7" t="s">
        <v>4128</v>
      </c>
      <c r="I62" s="15"/>
    </row>
    <row r="63" spans="1:9" ht="18" customHeight="1" x14ac:dyDescent="0.2">
      <c r="A63" s="5">
        <v>3</v>
      </c>
      <c r="B63" s="6" t="s">
        <v>8453</v>
      </c>
      <c r="C63" s="18" t="s">
        <v>2014</v>
      </c>
      <c r="D63" s="19" t="s">
        <v>2947</v>
      </c>
      <c r="E63" s="6" t="s">
        <v>8367</v>
      </c>
      <c r="F63" s="5" t="s">
        <v>8368</v>
      </c>
      <c r="G63" s="5" t="s">
        <v>3121</v>
      </c>
      <c r="H63" s="7" t="s">
        <v>4128</v>
      </c>
      <c r="I63" s="15"/>
    </row>
    <row r="64" spans="1:9" ht="18" customHeight="1" x14ac:dyDescent="0.2">
      <c r="A64" s="5">
        <v>4</v>
      </c>
      <c r="B64" s="6" t="s">
        <v>8464</v>
      </c>
      <c r="C64" s="18" t="s">
        <v>2239</v>
      </c>
      <c r="D64" s="19" t="s">
        <v>2947</v>
      </c>
      <c r="E64" s="6" t="s">
        <v>8465</v>
      </c>
      <c r="F64" s="5" t="s">
        <v>8368</v>
      </c>
      <c r="G64" s="5" t="s">
        <v>3121</v>
      </c>
      <c r="H64" s="7" t="s">
        <v>4128</v>
      </c>
      <c r="I64" s="15"/>
    </row>
    <row r="65" spans="1:9" ht="18" customHeight="1" x14ac:dyDescent="0.2">
      <c r="A65" s="5">
        <v>5</v>
      </c>
      <c r="B65" s="6" t="s">
        <v>8482</v>
      </c>
      <c r="C65" s="18" t="s">
        <v>8483</v>
      </c>
      <c r="D65" s="19" t="s">
        <v>2953</v>
      </c>
      <c r="E65" s="6" t="s">
        <v>8484</v>
      </c>
      <c r="F65" s="5" t="s">
        <v>8368</v>
      </c>
      <c r="G65" s="5" t="s">
        <v>3121</v>
      </c>
      <c r="H65" s="7" t="s">
        <v>4128</v>
      </c>
      <c r="I65" s="15"/>
    </row>
    <row r="66" spans="1:9" ht="18" customHeight="1" x14ac:dyDescent="0.2">
      <c r="A66" s="5">
        <v>6</v>
      </c>
      <c r="B66" s="6" t="s">
        <v>8574</v>
      </c>
      <c r="C66" s="18" t="s">
        <v>2548</v>
      </c>
      <c r="D66" s="19" t="s">
        <v>2956</v>
      </c>
      <c r="E66" s="6" t="s">
        <v>8539</v>
      </c>
      <c r="F66" s="5" t="s">
        <v>8368</v>
      </c>
      <c r="G66" s="5" t="s">
        <v>3121</v>
      </c>
      <c r="H66" s="7" t="s">
        <v>4128</v>
      </c>
      <c r="I66" s="15"/>
    </row>
    <row r="67" spans="1:9" ht="18" customHeight="1" x14ac:dyDescent="0.2">
      <c r="A67" s="5">
        <v>7</v>
      </c>
      <c r="B67" s="6" t="s">
        <v>8605</v>
      </c>
      <c r="C67" s="18" t="s">
        <v>2549</v>
      </c>
      <c r="D67" s="19" t="s">
        <v>2960</v>
      </c>
      <c r="E67" s="6" t="s">
        <v>8550</v>
      </c>
      <c r="F67" s="5" t="s">
        <v>8368</v>
      </c>
      <c r="G67" s="5" t="s">
        <v>3121</v>
      </c>
      <c r="H67" s="7" t="s">
        <v>4128</v>
      </c>
      <c r="I67" s="15"/>
    </row>
    <row r="68" spans="1:9" ht="18" customHeight="1" x14ac:dyDescent="0.2">
      <c r="A68" s="5">
        <v>8</v>
      </c>
      <c r="B68" s="6" t="s">
        <v>8714</v>
      </c>
      <c r="C68" s="18" t="s">
        <v>2268</v>
      </c>
      <c r="D68" s="19" t="s">
        <v>8715</v>
      </c>
      <c r="E68" s="6" t="s">
        <v>8716</v>
      </c>
      <c r="F68" s="5" t="s">
        <v>8368</v>
      </c>
      <c r="G68" s="5" t="s">
        <v>3121</v>
      </c>
      <c r="H68" s="7" t="s">
        <v>4128</v>
      </c>
      <c r="I68" s="15"/>
    </row>
    <row r="69" spans="1:9" ht="18" customHeight="1" x14ac:dyDescent="0.2">
      <c r="A69" s="5">
        <v>9</v>
      </c>
      <c r="B69" s="6" t="s">
        <v>8891</v>
      </c>
      <c r="C69" s="18" t="s">
        <v>8892</v>
      </c>
      <c r="D69" s="19" t="s">
        <v>2989</v>
      </c>
      <c r="E69" s="6" t="s">
        <v>8680</v>
      </c>
      <c r="F69" s="5" t="s">
        <v>8368</v>
      </c>
      <c r="G69" s="5" t="s">
        <v>3121</v>
      </c>
      <c r="H69" s="7" t="s">
        <v>4128</v>
      </c>
      <c r="I69" s="15"/>
    </row>
    <row r="70" spans="1:9" ht="18" customHeight="1" x14ac:dyDescent="0.2">
      <c r="A70" s="5">
        <v>10</v>
      </c>
      <c r="B70" s="6" t="s">
        <v>9043</v>
      </c>
      <c r="C70" s="18" t="s">
        <v>7124</v>
      </c>
      <c r="D70" s="19" t="s">
        <v>3013</v>
      </c>
      <c r="E70" s="6" t="s">
        <v>8664</v>
      </c>
      <c r="F70" s="5" t="s">
        <v>8368</v>
      </c>
      <c r="G70" s="5" t="s">
        <v>3121</v>
      </c>
      <c r="H70" s="7" t="s">
        <v>4128</v>
      </c>
      <c r="I70" s="15"/>
    </row>
    <row r="71" spans="1:9" ht="18" customHeight="1" x14ac:dyDescent="0.2">
      <c r="A71" s="5">
        <v>11</v>
      </c>
      <c r="B71" s="6" t="s">
        <v>9072</v>
      </c>
      <c r="C71" s="18" t="s">
        <v>2221</v>
      </c>
      <c r="D71" s="19" t="s">
        <v>3013</v>
      </c>
      <c r="E71" s="6" t="s">
        <v>3398</v>
      </c>
      <c r="F71" s="5" t="s">
        <v>8368</v>
      </c>
      <c r="G71" s="5" t="s">
        <v>3121</v>
      </c>
      <c r="H71" s="7" t="s">
        <v>4128</v>
      </c>
      <c r="I71" s="15"/>
    </row>
    <row r="72" spans="1:9" ht="18" customHeight="1" x14ac:dyDescent="0.2">
      <c r="A72" s="5">
        <v>12</v>
      </c>
      <c r="B72" s="6" t="s">
        <v>9114</v>
      </c>
      <c r="C72" s="18" t="s">
        <v>2838</v>
      </c>
      <c r="D72" s="19" t="s">
        <v>3016</v>
      </c>
      <c r="E72" s="6" t="s">
        <v>3505</v>
      </c>
      <c r="F72" s="5" t="s">
        <v>8368</v>
      </c>
      <c r="G72" s="5" t="s">
        <v>3121</v>
      </c>
      <c r="H72" s="7" t="s">
        <v>4128</v>
      </c>
      <c r="I72" s="15"/>
    </row>
    <row r="73" spans="1:9" ht="18" customHeight="1" x14ac:dyDescent="0.2">
      <c r="A73" s="5">
        <v>13</v>
      </c>
      <c r="B73" s="6" t="s">
        <v>9131</v>
      </c>
      <c r="C73" s="18" t="s">
        <v>1948</v>
      </c>
      <c r="D73" s="19" t="s">
        <v>3016</v>
      </c>
      <c r="E73" s="6" t="s">
        <v>8547</v>
      </c>
      <c r="F73" s="5" t="s">
        <v>8368</v>
      </c>
      <c r="G73" s="5" t="s">
        <v>3121</v>
      </c>
      <c r="H73" s="7" t="s">
        <v>4128</v>
      </c>
      <c r="I73" s="15"/>
    </row>
    <row r="74" spans="1:9" ht="18" customHeight="1" x14ac:dyDescent="0.2">
      <c r="A74" s="5">
        <v>14</v>
      </c>
      <c r="B74" s="6" t="s">
        <v>9163</v>
      </c>
      <c r="C74" s="18" t="s">
        <v>1984</v>
      </c>
      <c r="D74" s="19" t="s">
        <v>3016</v>
      </c>
      <c r="E74" s="6" t="s">
        <v>8374</v>
      </c>
      <c r="F74" s="5" t="s">
        <v>8368</v>
      </c>
      <c r="G74" s="5" t="s">
        <v>3121</v>
      </c>
      <c r="H74" s="7" t="s">
        <v>4128</v>
      </c>
      <c r="I74" s="15"/>
    </row>
    <row r="75" spans="1:9" ht="18" customHeight="1" x14ac:dyDescent="0.2">
      <c r="A75" s="5">
        <v>15</v>
      </c>
      <c r="B75" s="6" t="s">
        <v>9324</v>
      </c>
      <c r="C75" s="18" t="s">
        <v>2043</v>
      </c>
      <c r="D75" s="19" t="s">
        <v>3033</v>
      </c>
      <c r="E75" s="6" t="s">
        <v>8442</v>
      </c>
      <c r="F75" s="5" t="s">
        <v>8368</v>
      </c>
      <c r="G75" s="5" t="s">
        <v>3121</v>
      </c>
      <c r="H75" s="7" t="s">
        <v>4128</v>
      </c>
      <c r="I75" s="15"/>
    </row>
    <row r="76" spans="1:9" ht="18" customHeight="1" x14ac:dyDescent="0.2">
      <c r="A76" s="5">
        <v>16</v>
      </c>
      <c r="B76" s="6" t="s">
        <v>9337</v>
      </c>
      <c r="C76" s="18" t="s">
        <v>2026</v>
      </c>
      <c r="D76" s="19" t="s">
        <v>3035</v>
      </c>
      <c r="E76" s="6" t="s">
        <v>4536</v>
      </c>
      <c r="F76" s="5" t="s">
        <v>8368</v>
      </c>
      <c r="G76" s="5" t="s">
        <v>3121</v>
      </c>
      <c r="H76" s="7" t="s">
        <v>4128</v>
      </c>
      <c r="I76" s="15"/>
    </row>
    <row r="77" spans="1:9" ht="18" customHeight="1" x14ac:dyDescent="0.2">
      <c r="A77" s="5">
        <v>17</v>
      </c>
      <c r="B77" s="6" t="s">
        <v>9361</v>
      </c>
      <c r="C77" s="18" t="s">
        <v>9362</v>
      </c>
      <c r="D77" s="19" t="s">
        <v>5307</v>
      </c>
      <c r="E77" s="6" t="s">
        <v>8996</v>
      </c>
      <c r="F77" s="5" t="s">
        <v>8368</v>
      </c>
      <c r="G77" s="5" t="s">
        <v>3121</v>
      </c>
      <c r="H77" s="7" t="s">
        <v>4128</v>
      </c>
      <c r="I77" s="15"/>
    </row>
    <row r="78" spans="1:9" ht="18" customHeight="1" x14ac:dyDescent="0.2">
      <c r="A78" s="5">
        <v>18</v>
      </c>
      <c r="B78" s="6" t="s">
        <v>9632</v>
      </c>
      <c r="C78" s="18" t="s">
        <v>8721</v>
      </c>
      <c r="D78" s="19" t="s">
        <v>3063</v>
      </c>
      <c r="E78" s="6" t="s">
        <v>4366</v>
      </c>
      <c r="F78" s="5" t="s">
        <v>8368</v>
      </c>
      <c r="G78" s="5" t="s">
        <v>3121</v>
      </c>
      <c r="H78" s="7" t="s">
        <v>4128</v>
      </c>
      <c r="I78" s="15"/>
    </row>
    <row r="79" spans="1:9" ht="18" customHeight="1" x14ac:dyDescent="0.2">
      <c r="A79" s="5">
        <v>19</v>
      </c>
      <c r="B79" s="6" t="s">
        <v>9720</v>
      </c>
      <c r="C79" s="18" t="s">
        <v>2674</v>
      </c>
      <c r="D79" s="19" t="s">
        <v>3063</v>
      </c>
      <c r="E79" s="6" t="s">
        <v>9317</v>
      </c>
      <c r="F79" s="5" t="s">
        <v>8368</v>
      </c>
      <c r="G79" s="5" t="s">
        <v>3121</v>
      </c>
      <c r="H79" s="7" t="s">
        <v>4128</v>
      </c>
      <c r="I79" s="15"/>
    </row>
    <row r="80" spans="1:9" ht="18" customHeight="1" x14ac:dyDescent="0.2">
      <c r="A80" s="5">
        <v>20</v>
      </c>
      <c r="B80" s="6" t="s">
        <v>9741</v>
      </c>
      <c r="C80" s="18" t="s">
        <v>9742</v>
      </c>
      <c r="D80" s="19" t="s">
        <v>3063</v>
      </c>
      <c r="E80" s="6" t="s">
        <v>7811</v>
      </c>
      <c r="F80" s="5" t="s">
        <v>8368</v>
      </c>
      <c r="G80" s="5" t="s">
        <v>3121</v>
      </c>
      <c r="H80" s="7" t="s">
        <v>4128</v>
      </c>
      <c r="I80" s="15"/>
    </row>
    <row r="81" spans="1:9" ht="18" customHeight="1" x14ac:dyDescent="0.2">
      <c r="A81" s="5">
        <v>21</v>
      </c>
      <c r="B81" s="6" t="s">
        <v>9764</v>
      </c>
      <c r="C81" s="18" t="s">
        <v>2029</v>
      </c>
      <c r="D81" s="19" t="s">
        <v>3067</v>
      </c>
      <c r="E81" s="6" t="s">
        <v>9765</v>
      </c>
      <c r="F81" s="5" t="s">
        <v>8368</v>
      </c>
      <c r="G81" s="5" t="s">
        <v>3121</v>
      </c>
      <c r="H81" s="7" t="s">
        <v>4128</v>
      </c>
      <c r="I81" s="15"/>
    </row>
    <row r="82" spans="1:9" ht="18" customHeight="1" x14ac:dyDescent="0.2">
      <c r="A82" s="5">
        <v>22</v>
      </c>
      <c r="B82" s="6" t="s">
        <v>9818</v>
      </c>
      <c r="C82" s="18" t="s">
        <v>2198</v>
      </c>
      <c r="D82" s="19" t="s">
        <v>3073</v>
      </c>
      <c r="E82" s="6" t="s">
        <v>6508</v>
      </c>
      <c r="F82" s="5" t="s">
        <v>8368</v>
      </c>
      <c r="G82" s="5" t="s">
        <v>3121</v>
      </c>
      <c r="H82" s="7" t="s">
        <v>4128</v>
      </c>
      <c r="I82" s="15"/>
    </row>
    <row r="83" spans="1:9" ht="18" customHeight="1" x14ac:dyDescent="0.2">
      <c r="A83" s="5">
        <v>23</v>
      </c>
      <c r="B83" s="6" t="s">
        <v>9822</v>
      </c>
      <c r="C83" s="18" t="s">
        <v>2046</v>
      </c>
      <c r="D83" s="19" t="s">
        <v>3073</v>
      </c>
      <c r="E83" s="6" t="s">
        <v>9336</v>
      </c>
      <c r="F83" s="5" t="s">
        <v>8368</v>
      </c>
      <c r="G83" s="5" t="s">
        <v>3121</v>
      </c>
      <c r="H83" s="7" t="s">
        <v>4128</v>
      </c>
      <c r="I83" s="15"/>
    </row>
    <row r="84" spans="1:9" ht="18" customHeight="1" x14ac:dyDescent="0.2">
      <c r="A84" s="5">
        <v>24</v>
      </c>
      <c r="B84" s="6" t="s">
        <v>9967</v>
      </c>
      <c r="C84" s="18" t="s">
        <v>9968</v>
      </c>
      <c r="D84" s="19" t="s">
        <v>3081</v>
      </c>
      <c r="E84" s="6" t="s">
        <v>9969</v>
      </c>
      <c r="F84" s="5" t="s">
        <v>8368</v>
      </c>
      <c r="G84" s="5" t="s">
        <v>3121</v>
      </c>
      <c r="H84" s="7" t="s">
        <v>4128</v>
      </c>
      <c r="I84" s="15"/>
    </row>
    <row r="85" spans="1:9" ht="18" customHeight="1" x14ac:dyDescent="0.2">
      <c r="A85" s="5">
        <v>25</v>
      </c>
      <c r="B85" s="6" t="s">
        <v>10011</v>
      </c>
      <c r="C85" s="18" t="s">
        <v>8188</v>
      </c>
      <c r="D85" s="19" t="s">
        <v>3083</v>
      </c>
      <c r="E85" s="6" t="s">
        <v>9265</v>
      </c>
      <c r="F85" s="5" t="s">
        <v>8368</v>
      </c>
      <c r="G85" s="5" t="s">
        <v>3121</v>
      </c>
      <c r="H85" s="7" t="s">
        <v>4128</v>
      </c>
      <c r="I85" s="15"/>
    </row>
    <row r="86" spans="1:9" ht="18" customHeight="1" x14ac:dyDescent="0.2">
      <c r="A86" s="5">
        <v>26</v>
      </c>
      <c r="B86" s="6" t="s">
        <v>10012</v>
      </c>
      <c r="C86" s="18" t="s">
        <v>2017</v>
      </c>
      <c r="D86" s="19" t="s">
        <v>3083</v>
      </c>
      <c r="E86" s="6" t="s">
        <v>10013</v>
      </c>
      <c r="F86" s="5" t="s">
        <v>8368</v>
      </c>
      <c r="G86" s="5" t="s">
        <v>3121</v>
      </c>
      <c r="H86" s="7" t="s">
        <v>4128</v>
      </c>
      <c r="I86" s="15"/>
    </row>
    <row r="87" spans="1:9" ht="18" customHeight="1" x14ac:dyDescent="0.2">
      <c r="A87" s="5">
        <v>27</v>
      </c>
      <c r="B87" s="6" t="s">
        <v>10028</v>
      </c>
      <c r="C87" s="18" t="s">
        <v>10029</v>
      </c>
      <c r="D87" s="19" t="s">
        <v>3085</v>
      </c>
      <c r="E87" s="6" t="s">
        <v>6133</v>
      </c>
      <c r="F87" s="5" t="s">
        <v>8368</v>
      </c>
      <c r="G87" s="5" t="s">
        <v>3121</v>
      </c>
      <c r="H87" s="7" t="s">
        <v>4128</v>
      </c>
      <c r="I87" s="15"/>
    </row>
    <row r="88" spans="1:9" ht="18" customHeight="1" x14ac:dyDescent="0.2">
      <c r="A88" s="5">
        <v>28</v>
      </c>
      <c r="B88" s="6" t="s">
        <v>10177</v>
      </c>
      <c r="C88" s="18" t="s">
        <v>2193</v>
      </c>
      <c r="D88" s="19" t="s">
        <v>3098</v>
      </c>
      <c r="E88" s="6" t="s">
        <v>5876</v>
      </c>
      <c r="F88" s="5" t="s">
        <v>8368</v>
      </c>
      <c r="G88" s="5" t="s">
        <v>3121</v>
      </c>
      <c r="H88" s="7" t="s">
        <v>4128</v>
      </c>
      <c r="I88" s="15"/>
    </row>
    <row r="89" spans="1:9" ht="18" customHeight="1" x14ac:dyDescent="0.2">
      <c r="A89" s="5">
        <v>29</v>
      </c>
      <c r="B89" s="6" t="s">
        <v>10202</v>
      </c>
      <c r="C89" s="18" t="s">
        <v>10203</v>
      </c>
      <c r="D89" s="19" t="s">
        <v>3100</v>
      </c>
      <c r="E89" s="6" t="s">
        <v>8722</v>
      </c>
      <c r="F89" s="5" t="s">
        <v>8368</v>
      </c>
      <c r="G89" s="5" t="s">
        <v>3121</v>
      </c>
      <c r="H89" s="7" t="s">
        <v>4128</v>
      </c>
      <c r="I89" s="15"/>
    </row>
    <row r="90" spans="1:9" ht="18" customHeight="1" x14ac:dyDescent="0.2">
      <c r="A90" s="5">
        <v>30</v>
      </c>
      <c r="B90" s="6" t="s">
        <v>10236</v>
      </c>
      <c r="C90" s="18" t="s">
        <v>10237</v>
      </c>
      <c r="D90" s="19" t="s">
        <v>3101</v>
      </c>
      <c r="E90" s="6" t="s">
        <v>9645</v>
      </c>
      <c r="F90" s="5" t="s">
        <v>8368</v>
      </c>
      <c r="G90" s="5" t="s">
        <v>3121</v>
      </c>
      <c r="H90" s="7" t="s">
        <v>4128</v>
      </c>
      <c r="I90" s="25" t="s">
        <v>12287</v>
      </c>
    </row>
    <row r="91" spans="1:9" ht="18" customHeight="1" x14ac:dyDescent="0.2">
      <c r="A91" s="5">
        <v>31</v>
      </c>
      <c r="B91" s="6" t="s">
        <v>10273</v>
      </c>
      <c r="C91" s="18" t="s">
        <v>2003</v>
      </c>
      <c r="D91" s="19" t="s">
        <v>3108</v>
      </c>
      <c r="E91" s="6" t="s">
        <v>10274</v>
      </c>
      <c r="F91" s="5" t="s">
        <v>8368</v>
      </c>
      <c r="G91" s="5" t="s">
        <v>3121</v>
      </c>
      <c r="H91" s="7" t="s">
        <v>4128</v>
      </c>
      <c r="I91" s="15"/>
    </row>
    <row r="92" spans="1:9" ht="18" customHeight="1" x14ac:dyDescent="0.2">
      <c r="A92" s="5">
        <v>32</v>
      </c>
      <c r="B92" s="6" t="s">
        <v>10388</v>
      </c>
      <c r="C92" s="18" t="s">
        <v>2005</v>
      </c>
      <c r="D92" s="19" t="s">
        <v>3121</v>
      </c>
      <c r="E92" s="6" t="s">
        <v>8539</v>
      </c>
      <c r="F92" s="5" t="s">
        <v>8368</v>
      </c>
      <c r="G92" s="5" t="s">
        <v>3121</v>
      </c>
      <c r="H92" s="7" t="s">
        <v>4128</v>
      </c>
      <c r="I92" s="15"/>
    </row>
    <row r="93" spans="1:9" ht="18" customHeight="1" x14ac:dyDescent="0.2">
      <c r="A93" s="5">
        <v>33</v>
      </c>
      <c r="B93" s="6" t="s">
        <v>10481</v>
      </c>
      <c r="C93" s="18" t="s">
        <v>1950</v>
      </c>
      <c r="D93" s="19" t="s">
        <v>3131</v>
      </c>
      <c r="E93" s="6" t="s">
        <v>3769</v>
      </c>
      <c r="F93" s="5" t="s">
        <v>8368</v>
      </c>
      <c r="G93" s="5" t="s">
        <v>3121</v>
      </c>
      <c r="H93" s="7" t="s">
        <v>4128</v>
      </c>
      <c r="I93" s="15"/>
    </row>
    <row r="94" spans="1:9" ht="18" customHeight="1" x14ac:dyDescent="0.2">
      <c r="A94" s="5">
        <v>34</v>
      </c>
      <c r="B94" s="6" t="s">
        <v>10508</v>
      </c>
      <c r="C94" s="18" t="s">
        <v>10509</v>
      </c>
      <c r="D94" s="19" t="s">
        <v>3132</v>
      </c>
      <c r="E94" s="6" t="s">
        <v>9602</v>
      </c>
      <c r="F94" s="5" t="s">
        <v>8368</v>
      </c>
      <c r="G94" s="5" t="s">
        <v>3121</v>
      </c>
      <c r="H94" s="7" t="s">
        <v>4128</v>
      </c>
      <c r="I94" s="15"/>
    </row>
    <row r="95" spans="1:9" ht="18" customHeight="1" x14ac:dyDescent="0.2">
      <c r="A95" s="5">
        <v>35</v>
      </c>
      <c r="B95" s="6" t="s">
        <v>10582</v>
      </c>
      <c r="C95" s="18" t="s">
        <v>2815</v>
      </c>
      <c r="D95" s="19" t="s">
        <v>3139</v>
      </c>
      <c r="E95" s="6" t="s">
        <v>8673</v>
      </c>
      <c r="F95" s="5" t="s">
        <v>8368</v>
      </c>
      <c r="G95" s="5" t="s">
        <v>3121</v>
      </c>
      <c r="H95" s="7" t="s">
        <v>4128</v>
      </c>
      <c r="I95" s="15"/>
    </row>
    <row r="96" spans="1:9" ht="18" customHeight="1" x14ac:dyDescent="0.2">
      <c r="A96" s="5">
        <v>36</v>
      </c>
      <c r="B96" s="6" t="s">
        <v>10584</v>
      </c>
      <c r="C96" s="18" t="s">
        <v>10585</v>
      </c>
      <c r="D96" s="19" t="s">
        <v>3140</v>
      </c>
      <c r="E96" s="6" t="s">
        <v>8988</v>
      </c>
      <c r="F96" s="5" t="s">
        <v>8368</v>
      </c>
      <c r="G96" s="5" t="s">
        <v>3121</v>
      </c>
      <c r="H96" s="7" t="s">
        <v>4128</v>
      </c>
      <c r="I96" s="15"/>
    </row>
    <row r="97" spans="1:9" ht="18" customHeight="1" x14ac:dyDescent="0.2">
      <c r="A97" s="5">
        <v>37</v>
      </c>
      <c r="B97" s="6" t="s">
        <v>10641</v>
      </c>
      <c r="C97" s="18" t="s">
        <v>2049</v>
      </c>
      <c r="D97" s="19" t="s">
        <v>3148</v>
      </c>
      <c r="E97" s="6" t="s">
        <v>4607</v>
      </c>
      <c r="F97" s="5" t="s">
        <v>8368</v>
      </c>
      <c r="G97" s="5" t="s">
        <v>3121</v>
      </c>
      <c r="H97" s="7" t="s">
        <v>4128</v>
      </c>
      <c r="I97" s="15"/>
    </row>
    <row r="98" spans="1:9" ht="18" customHeight="1" x14ac:dyDescent="0.2">
      <c r="A98" s="5">
        <v>38</v>
      </c>
      <c r="B98" s="6" t="s">
        <v>10736</v>
      </c>
      <c r="C98" s="18" t="s">
        <v>9048</v>
      </c>
      <c r="D98" s="19" t="s">
        <v>3158</v>
      </c>
      <c r="E98" s="6" t="s">
        <v>8399</v>
      </c>
      <c r="F98" s="5" t="s">
        <v>8368</v>
      </c>
      <c r="G98" s="5" t="s">
        <v>3121</v>
      </c>
      <c r="H98" s="7" t="s">
        <v>4128</v>
      </c>
      <c r="I98" s="15"/>
    </row>
    <row r="99" spans="1:9" ht="18" customHeight="1" x14ac:dyDescent="0.2">
      <c r="A99" s="5">
        <v>39</v>
      </c>
      <c r="B99" s="6" t="s">
        <v>10756</v>
      </c>
      <c r="C99" s="18" t="s">
        <v>2046</v>
      </c>
      <c r="D99" s="19" t="s">
        <v>3158</v>
      </c>
      <c r="E99" s="6" t="s">
        <v>8691</v>
      </c>
      <c r="F99" s="5" t="s">
        <v>8368</v>
      </c>
      <c r="G99" s="5" t="s">
        <v>3121</v>
      </c>
      <c r="H99" s="7" t="s">
        <v>4128</v>
      </c>
      <c r="I99" s="15"/>
    </row>
    <row r="100" spans="1:9" ht="18" customHeight="1" x14ac:dyDescent="0.2">
      <c r="A100" s="5">
        <v>40</v>
      </c>
      <c r="B100" s="6" t="s">
        <v>10757</v>
      </c>
      <c r="C100" s="18" t="s">
        <v>2101</v>
      </c>
      <c r="D100" s="19" t="s">
        <v>3158</v>
      </c>
      <c r="E100" s="6" t="s">
        <v>8307</v>
      </c>
      <c r="F100" s="5" t="s">
        <v>8368</v>
      </c>
      <c r="G100" s="5" t="s">
        <v>3121</v>
      </c>
      <c r="H100" s="7" t="s">
        <v>4128</v>
      </c>
      <c r="I100" s="15"/>
    </row>
    <row r="101" spans="1:9" ht="18" customHeight="1" x14ac:dyDescent="0.2">
      <c r="A101" s="5">
        <v>41</v>
      </c>
      <c r="B101" s="6" t="s">
        <v>10809</v>
      </c>
      <c r="C101" s="18" t="s">
        <v>1950</v>
      </c>
      <c r="D101" s="19" t="s">
        <v>3161</v>
      </c>
      <c r="E101" s="6" t="s">
        <v>10253</v>
      </c>
      <c r="F101" s="5" t="s">
        <v>8368</v>
      </c>
      <c r="G101" s="5" t="s">
        <v>3121</v>
      </c>
      <c r="H101" s="7" t="s">
        <v>4128</v>
      </c>
      <c r="I101" s="15"/>
    </row>
    <row r="102" spans="1:9" ht="18" customHeight="1" x14ac:dyDescent="0.2">
      <c r="A102" s="5">
        <v>42</v>
      </c>
      <c r="B102" s="6" t="s">
        <v>10879</v>
      </c>
      <c r="C102" s="18" t="s">
        <v>2362</v>
      </c>
      <c r="D102" s="19" t="s">
        <v>3165</v>
      </c>
      <c r="E102" s="6" t="s">
        <v>9969</v>
      </c>
      <c r="F102" s="5" t="s">
        <v>8368</v>
      </c>
      <c r="G102" s="5" t="s">
        <v>3121</v>
      </c>
      <c r="H102" s="7" t="s">
        <v>4128</v>
      </c>
      <c r="I102" s="15"/>
    </row>
    <row r="103" spans="1:9" ht="18" customHeight="1" x14ac:dyDescent="0.2">
      <c r="A103" s="5">
        <v>43</v>
      </c>
      <c r="B103" s="6" t="s">
        <v>10918</v>
      </c>
      <c r="C103" s="18" t="s">
        <v>1975</v>
      </c>
      <c r="D103" s="19" t="s">
        <v>3168</v>
      </c>
      <c r="E103" s="6" t="s">
        <v>4644</v>
      </c>
      <c r="F103" s="5" t="s">
        <v>8368</v>
      </c>
      <c r="G103" s="5" t="s">
        <v>3121</v>
      </c>
      <c r="H103" s="7" t="s">
        <v>4128</v>
      </c>
      <c r="I103" s="15"/>
    </row>
    <row r="104" spans="1:9" ht="18" customHeight="1" x14ac:dyDescent="0.2">
      <c r="A104" s="5">
        <v>44</v>
      </c>
      <c r="B104" s="6" t="s">
        <v>10961</v>
      </c>
      <c r="C104" s="18" t="s">
        <v>1968</v>
      </c>
      <c r="D104" s="19" t="s">
        <v>3171</v>
      </c>
      <c r="E104" s="6" t="s">
        <v>9249</v>
      </c>
      <c r="F104" s="5" t="s">
        <v>8368</v>
      </c>
      <c r="G104" s="5" t="s">
        <v>3121</v>
      </c>
      <c r="H104" s="7" t="s">
        <v>4128</v>
      </c>
      <c r="I104" s="15"/>
    </row>
    <row r="105" spans="1:9" ht="18" customHeight="1" x14ac:dyDescent="0.2">
      <c r="A105" s="5">
        <v>45</v>
      </c>
      <c r="B105" s="6" t="s">
        <v>11019</v>
      </c>
      <c r="C105" s="18" t="s">
        <v>11020</v>
      </c>
      <c r="D105" s="19" t="s">
        <v>3180</v>
      </c>
      <c r="E105" s="6" t="s">
        <v>5324</v>
      </c>
      <c r="F105" s="5" t="s">
        <v>8368</v>
      </c>
      <c r="G105" s="5" t="s">
        <v>3121</v>
      </c>
      <c r="H105" s="7" t="s">
        <v>4128</v>
      </c>
      <c r="I105" s="15"/>
    </row>
    <row r="106" spans="1:9" ht="18" customHeight="1" x14ac:dyDescent="0.2">
      <c r="A106" s="5">
        <v>46</v>
      </c>
      <c r="B106" s="6" t="s">
        <v>11098</v>
      </c>
      <c r="C106" s="18" t="s">
        <v>11099</v>
      </c>
      <c r="D106" s="19" t="s">
        <v>3184</v>
      </c>
      <c r="E106" s="6" t="s">
        <v>11100</v>
      </c>
      <c r="F106" s="5" t="s">
        <v>8368</v>
      </c>
      <c r="G106" s="5" t="s">
        <v>3121</v>
      </c>
      <c r="H106" s="7" t="s">
        <v>4128</v>
      </c>
      <c r="I106" s="15"/>
    </row>
    <row r="107" spans="1:9" ht="18" customHeight="1" x14ac:dyDescent="0.2">
      <c r="A107" s="5">
        <v>47</v>
      </c>
      <c r="B107" s="6" t="s">
        <v>11129</v>
      </c>
      <c r="C107" s="18" t="s">
        <v>2097</v>
      </c>
      <c r="D107" s="19" t="s">
        <v>3186</v>
      </c>
      <c r="E107" s="6" t="s">
        <v>9310</v>
      </c>
      <c r="F107" s="5" t="s">
        <v>8368</v>
      </c>
      <c r="G107" s="5" t="s">
        <v>3121</v>
      </c>
      <c r="H107" s="7" t="s">
        <v>4128</v>
      </c>
      <c r="I107" s="15"/>
    </row>
    <row r="108" spans="1:9" ht="18" customHeight="1" x14ac:dyDescent="0.2">
      <c r="A108" s="5">
        <v>48</v>
      </c>
      <c r="B108" s="6" t="s">
        <v>11196</v>
      </c>
      <c r="C108" s="18" t="s">
        <v>1942</v>
      </c>
      <c r="D108" s="19" t="s">
        <v>3187</v>
      </c>
      <c r="E108" s="6" t="s">
        <v>8775</v>
      </c>
      <c r="F108" s="5" t="s">
        <v>8368</v>
      </c>
      <c r="G108" s="5" t="s">
        <v>3121</v>
      </c>
      <c r="H108" s="7" t="s">
        <v>4128</v>
      </c>
      <c r="I108" s="15"/>
    </row>
    <row r="109" spans="1:9" ht="18" customHeight="1" x14ac:dyDescent="0.2">
      <c r="A109" s="5">
        <v>49</v>
      </c>
      <c r="B109" s="6" t="s">
        <v>11206</v>
      </c>
      <c r="C109" s="18" t="s">
        <v>2125</v>
      </c>
      <c r="D109" s="19" t="s">
        <v>3187</v>
      </c>
      <c r="E109" s="6" t="s">
        <v>9032</v>
      </c>
      <c r="F109" s="5" t="s">
        <v>8368</v>
      </c>
      <c r="G109" s="5" t="s">
        <v>3121</v>
      </c>
      <c r="H109" s="7" t="s">
        <v>4128</v>
      </c>
      <c r="I109" s="15"/>
    </row>
    <row r="110" spans="1:9" ht="18" customHeight="1" x14ac:dyDescent="0.2">
      <c r="A110" s="5">
        <v>50</v>
      </c>
      <c r="B110" s="6" t="s">
        <v>11211</v>
      </c>
      <c r="C110" s="18" t="s">
        <v>11212</v>
      </c>
      <c r="D110" s="19" t="s">
        <v>3188</v>
      </c>
      <c r="E110" s="6" t="s">
        <v>4241</v>
      </c>
      <c r="F110" s="5" t="s">
        <v>8368</v>
      </c>
      <c r="G110" s="5" t="s">
        <v>3121</v>
      </c>
      <c r="H110" s="7" t="s">
        <v>4128</v>
      </c>
      <c r="I110" s="15"/>
    </row>
    <row r="111" spans="1:9" ht="18" customHeight="1" x14ac:dyDescent="0.2">
      <c r="A111" s="5">
        <v>51</v>
      </c>
      <c r="B111" s="6" t="s">
        <v>11311</v>
      </c>
      <c r="C111" s="18" t="s">
        <v>11312</v>
      </c>
      <c r="D111" s="19" t="s">
        <v>3198</v>
      </c>
      <c r="E111" s="6" t="s">
        <v>11313</v>
      </c>
      <c r="F111" s="5" t="s">
        <v>8368</v>
      </c>
      <c r="G111" s="5" t="s">
        <v>3121</v>
      </c>
      <c r="H111" s="7" t="s">
        <v>4128</v>
      </c>
      <c r="I111" s="25" t="s">
        <v>12288</v>
      </c>
    </row>
    <row r="112" spans="1:9" ht="18" customHeight="1" x14ac:dyDescent="0.2">
      <c r="A112" s="5">
        <v>52</v>
      </c>
      <c r="B112" s="6" t="s">
        <v>11322</v>
      </c>
      <c r="C112" s="18" t="s">
        <v>2008</v>
      </c>
      <c r="D112" s="19" t="s">
        <v>3198</v>
      </c>
      <c r="E112" s="6" t="s">
        <v>9355</v>
      </c>
      <c r="F112" s="5" t="s">
        <v>8368</v>
      </c>
      <c r="G112" s="5" t="s">
        <v>3121</v>
      </c>
      <c r="H112" s="7" t="s">
        <v>4128</v>
      </c>
      <c r="I112" s="15"/>
    </row>
    <row r="113" spans="1:9" ht="18" customHeight="1" x14ac:dyDescent="0.2">
      <c r="A113" s="5">
        <v>53</v>
      </c>
      <c r="B113" s="6" t="s">
        <v>11414</v>
      </c>
      <c r="C113" s="18" t="s">
        <v>4584</v>
      </c>
      <c r="D113" s="19" t="s">
        <v>3204</v>
      </c>
      <c r="E113" s="6" t="s">
        <v>4582</v>
      </c>
      <c r="F113" s="5" t="s">
        <v>8368</v>
      </c>
      <c r="G113" s="5" t="s">
        <v>3121</v>
      </c>
      <c r="H113" s="7" t="s">
        <v>4128</v>
      </c>
      <c r="I113" s="15"/>
    </row>
    <row r="114" spans="1:9" ht="18" customHeight="1" x14ac:dyDescent="0.2">
      <c r="A114" s="5">
        <v>54</v>
      </c>
      <c r="B114" s="6" t="s">
        <v>11453</v>
      </c>
      <c r="C114" s="18" t="s">
        <v>1962</v>
      </c>
      <c r="D114" s="19" t="s">
        <v>3210</v>
      </c>
      <c r="E114" s="6" t="s">
        <v>8899</v>
      </c>
      <c r="F114" s="5" t="s">
        <v>8368</v>
      </c>
      <c r="G114" s="5" t="s">
        <v>3121</v>
      </c>
      <c r="H114" s="7" t="s">
        <v>4128</v>
      </c>
      <c r="I114" s="15"/>
    </row>
    <row r="115" spans="1:9" ht="18" customHeight="1" x14ac:dyDescent="0.2">
      <c r="A115" s="5">
        <v>55</v>
      </c>
      <c r="B115" s="6" t="s">
        <v>11485</v>
      </c>
      <c r="C115" s="18" t="s">
        <v>11486</v>
      </c>
      <c r="D115" s="19" t="s">
        <v>3213</v>
      </c>
      <c r="E115" s="6" t="s">
        <v>5324</v>
      </c>
      <c r="F115" s="5" t="s">
        <v>8368</v>
      </c>
      <c r="G115" s="5" t="s">
        <v>3121</v>
      </c>
      <c r="H115" s="7" t="s">
        <v>4128</v>
      </c>
      <c r="I115" s="24" t="s">
        <v>12285</v>
      </c>
    </row>
    <row r="116" spans="1:9" ht="18" customHeight="1" x14ac:dyDescent="0.2">
      <c r="A116" s="5">
        <v>56</v>
      </c>
      <c r="B116" s="6" t="s">
        <v>11519</v>
      </c>
      <c r="C116" s="18" t="s">
        <v>11520</v>
      </c>
      <c r="D116" s="19" t="s">
        <v>11521</v>
      </c>
      <c r="E116" s="6" t="s">
        <v>11522</v>
      </c>
      <c r="F116" s="5" t="s">
        <v>8368</v>
      </c>
      <c r="G116" s="5" t="s">
        <v>3121</v>
      </c>
      <c r="H116" s="7" t="s">
        <v>4128</v>
      </c>
      <c r="I116" s="15"/>
    </row>
    <row r="117" spans="1:9" ht="18" customHeight="1" x14ac:dyDescent="0.2">
      <c r="A117" s="5">
        <v>57</v>
      </c>
      <c r="B117" s="6" t="s">
        <v>11570</v>
      </c>
      <c r="C117" s="18" t="s">
        <v>11571</v>
      </c>
      <c r="D117" s="19" t="s">
        <v>3227</v>
      </c>
      <c r="E117" s="6" t="s">
        <v>8758</v>
      </c>
      <c r="F117" s="5" t="s">
        <v>8368</v>
      </c>
      <c r="G117" s="5" t="s">
        <v>3121</v>
      </c>
      <c r="H117" s="7" t="s">
        <v>4128</v>
      </c>
      <c r="I117" s="15"/>
    </row>
    <row r="118" spans="1:9" ht="18" customHeight="1" x14ac:dyDescent="0.2">
      <c r="A118" s="5">
        <v>58</v>
      </c>
      <c r="B118" s="6" t="s">
        <v>11609</v>
      </c>
      <c r="C118" s="18" t="s">
        <v>9879</v>
      </c>
      <c r="D118" s="19" t="s">
        <v>3234</v>
      </c>
      <c r="E118" s="6" t="s">
        <v>8318</v>
      </c>
      <c r="F118" s="5" t="s">
        <v>8368</v>
      </c>
      <c r="G118" s="5" t="s">
        <v>3121</v>
      </c>
      <c r="H118" s="7" t="s">
        <v>4128</v>
      </c>
      <c r="I118" s="15"/>
    </row>
    <row r="119" spans="1:9" ht="18" customHeight="1" x14ac:dyDescent="0.2">
      <c r="A119" s="5">
        <v>59</v>
      </c>
      <c r="B119" s="6" t="s">
        <v>11617</v>
      </c>
      <c r="C119" s="18" t="s">
        <v>11618</v>
      </c>
      <c r="D119" s="19" t="s">
        <v>3234</v>
      </c>
      <c r="E119" s="6" t="s">
        <v>9803</v>
      </c>
      <c r="F119" s="5" t="s">
        <v>8368</v>
      </c>
      <c r="G119" s="5" t="s">
        <v>3121</v>
      </c>
      <c r="H119" s="7" t="s">
        <v>4128</v>
      </c>
      <c r="I119" s="15"/>
    </row>
    <row r="120" spans="1:9" ht="18" customHeight="1" x14ac:dyDescent="0.2">
      <c r="A120" s="5">
        <v>60</v>
      </c>
      <c r="B120" s="6" t="s">
        <v>11637</v>
      </c>
      <c r="C120" s="18" t="s">
        <v>2218</v>
      </c>
      <c r="D120" s="19" t="s">
        <v>11638</v>
      </c>
      <c r="E120" s="6" t="s">
        <v>9270</v>
      </c>
      <c r="F120" s="5" t="s">
        <v>8368</v>
      </c>
      <c r="G120" s="5" t="s">
        <v>3121</v>
      </c>
      <c r="H120" s="7" t="s">
        <v>4128</v>
      </c>
      <c r="I120" s="15"/>
    </row>
    <row r="121" spans="1:9" ht="18" customHeight="1" x14ac:dyDescent="0.2">
      <c r="A121" s="5">
        <v>61</v>
      </c>
      <c r="B121" s="6" t="s">
        <v>11837</v>
      </c>
      <c r="C121" s="18" t="s">
        <v>2650</v>
      </c>
      <c r="D121" s="19" t="s">
        <v>3272</v>
      </c>
      <c r="E121" s="6" t="s">
        <v>8395</v>
      </c>
      <c r="F121" s="5" t="s">
        <v>8368</v>
      </c>
      <c r="G121" s="5" t="s">
        <v>3121</v>
      </c>
      <c r="H121" s="7" t="s">
        <v>4128</v>
      </c>
      <c r="I121" s="15"/>
    </row>
    <row r="122" spans="1:9" ht="18" customHeight="1" x14ac:dyDescent="0.2">
      <c r="A122" s="5">
        <v>62</v>
      </c>
      <c r="B122" s="6" t="s">
        <v>11947</v>
      </c>
      <c r="C122" s="18" t="s">
        <v>2079</v>
      </c>
      <c r="D122" s="19" t="s">
        <v>3277</v>
      </c>
      <c r="E122" s="6" t="s">
        <v>5698</v>
      </c>
      <c r="F122" s="5" t="s">
        <v>8368</v>
      </c>
      <c r="G122" s="5" t="s">
        <v>3121</v>
      </c>
      <c r="H122" s="7" t="s">
        <v>4128</v>
      </c>
      <c r="I122" s="15"/>
    </row>
    <row r="123" spans="1:9" ht="18" customHeight="1" x14ac:dyDescent="0.2">
      <c r="A123" s="5">
        <v>63</v>
      </c>
      <c r="B123" s="6" t="s">
        <v>12003</v>
      </c>
      <c r="C123" s="18" t="s">
        <v>5487</v>
      </c>
      <c r="D123" s="19" t="s">
        <v>3294</v>
      </c>
      <c r="E123" s="6" t="s">
        <v>4744</v>
      </c>
      <c r="F123" s="5" t="s">
        <v>8368</v>
      </c>
      <c r="G123" s="5" t="s">
        <v>3121</v>
      </c>
      <c r="H123" s="7" t="s">
        <v>4128</v>
      </c>
      <c r="I123" s="15"/>
    </row>
    <row r="124" spans="1:9" ht="18" customHeight="1" x14ac:dyDescent="0.2">
      <c r="A124" s="5">
        <v>64</v>
      </c>
      <c r="B124" s="6" t="s">
        <v>12055</v>
      </c>
      <c r="C124" s="18" t="s">
        <v>12056</v>
      </c>
      <c r="D124" s="19" t="s">
        <v>3302</v>
      </c>
      <c r="E124" s="6" t="s">
        <v>4317</v>
      </c>
      <c r="F124" s="5" t="s">
        <v>8368</v>
      </c>
      <c r="G124" s="5" t="s">
        <v>3121</v>
      </c>
      <c r="H124" s="7" t="s">
        <v>4128</v>
      </c>
      <c r="I124" s="15"/>
    </row>
    <row r="125" spans="1:9" ht="18" customHeight="1" x14ac:dyDescent="0.2">
      <c r="A125" s="5">
        <v>65</v>
      </c>
      <c r="B125" s="6" t="s">
        <v>12073</v>
      </c>
      <c r="C125" s="18" t="s">
        <v>1953</v>
      </c>
      <c r="D125" s="19" t="s">
        <v>3302</v>
      </c>
      <c r="E125" s="6" t="s">
        <v>8591</v>
      </c>
      <c r="F125" s="5" t="s">
        <v>8368</v>
      </c>
      <c r="G125" s="5" t="s">
        <v>3121</v>
      </c>
      <c r="H125" s="7" t="s">
        <v>4128</v>
      </c>
      <c r="I125" s="15"/>
    </row>
    <row r="126" spans="1:9" ht="18" customHeight="1" x14ac:dyDescent="0.2">
      <c r="A126" s="48" t="s">
        <v>12294</v>
      </c>
      <c r="B126" s="48"/>
      <c r="C126" s="48"/>
      <c r="D126" s="48"/>
      <c r="E126" s="27">
        <f>A474</f>
        <v>348</v>
      </c>
      <c r="F126" s="5"/>
      <c r="G126" s="5"/>
      <c r="H126" s="7"/>
      <c r="I126" s="15"/>
    </row>
    <row r="127" spans="1:9" ht="18" customHeight="1" x14ac:dyDescent="0.2">
      <c r="A127" s="5">
        <v>1</v>
      </c>
      <c r="B127" s="6" t="s">
        <v>8267</v>
      </c>
      <c r="C127" s="18" t="s">
        <v>8268</v>
      </c>
      <c r="D127" s="19" t="s">
        <v>2944</v>
      </c>
      <c r="E127" s="6" t="s">
        <v>4711</v>
      </c>
      <c r="F127" s="5" t="s">
        <v>8269</v>
      </c>
      <c r="G127" s="5" t="s">
        <v>3121</v>
      </c>
      <c r="H127" s="7" t="s">
        <v>4108</v>
      </c>
      <c r="I127" s="15"/>
    </row>
    <row r="128" spans="1:9" ht="18" customHeight="1" x14ac:dyDescent="0.2">
      <c r="A128" s="5">
        <v>2</v>
      </c>
      <c r="B128" s="6" t="s">
        <v>8289</v>
      </c>
      <c r="C128" s="18" t="s">
        <v>8290</v>
      </c>
      <c r="D128" s="19" t="s">
        <v>2944</v>
      </c>
      <c r="E128" s="6" t="s">
        <v>8272</v>
      </c>
      <c r="F128" s="5" t="s">
        <v>8269</v>
      </c>
      <c r="G128" s="5" t="s">
        <v>3121</v>
      </c>
      <c r="H128" s="7" t="s">
        <v>4108</v>
      </c>
      <c r="I128" s="15"/>
    </row>
    <row r="129" spans="1:9" ht="18" customHeight="1" x14ac:dyDescent="0.2">
      <c r="A129" s="5">
        <v>3</v>
      </c>
      <c r="B129" s="6" t="s">
        <v>8471</v>
      </c>
      <c r="C129" s="18" t="s">
        <v>2186</v>
      </c>
      <c r="D129" s="19" t="s">
        <v>8472</v>
      </c>
      <c r="E129" s="6" t="s">
        <v>8473</v>
      </c>
      <c r="F129" s="5" t="s">
        <v>8269</v>
      </c>
      <c r="G129" s="5" t="s">
        <v>3121</v>
      </c>
      <c r="H129" s="7" t="s">
        <v>4108</v>
      </c>
      <c r="I129" s="15"/>
    </row>
    <row r="130" spans="1:9" ht="18" customHeight="1" x14ac:dyDescent="0.2">
      <c r="A130" s="5">
        <v>4</v>
      </c>
      <c r="B130" s="6" t="s">
        <v>8561</v>
      </c>
      <c r="C130" s="18" t="s">
        <v>8562</v>
      </c>
      <c r="D130" s="19" t="s">
        <v>2956</v>
      </c>
      <c r="E130" s="6" t="s">
        <v>8284</v>
      </c>
      <c r="F130" s="5" t="s">
        <v>8269</v>
      </c>
      <c r="G130" s="5" t="s">
        <v>3121</v>
      </c>
      <c r="H130" s="7" t="s">
        <v>4108</v>
      </c>
      <c r="I130" s="15"/>
    </row>
    <row r="131" spans="1:9" ht="18" customHeight="1" x14ac:dyDescent="0.2">
      <c r="A131" s="5">
        <v>5</v>
      </c>
      <c r="B131" s="6" t="s">
        <v>8703</v>
      </c>
      <c r="C131" s="18" t="s">
        <v>8704</v>
      </c>
      <c r="D131" s="19" t="s">
        <v>2977</v>
      </c>
      <c r="E131" s="6" t="s">
        <v>8705</v>
      </c>
      <c r="F131" s="5" t="s">
        <v>8269</v>
      </c>
      <c r="G131" s="5" t="s">
        <v>3121</v>
      </c>
      <c r="H131" s="7" t="s">
        <v>4108</v>
      </c>
      <c r="I131" s="15"/>
    </row>
    <row r="132" spans="1:9" ht="18" customHeight="1" x14ac:dyDescent="0.2">
      <c r="A132" s="5">
        <v>6</v>
      </c>
      <c r="B132" s="6" t="s">
        <v>8761</v>
      </c>
      <c r="C132" s="18" t="s">
        <v>2400</v>
      </c>
      <c r="D132" s="19" t="s">
        <v>2979</v>
      </c>
      <c r="E132" s="6" t="s">
        <v>8329</v>
      </c>
      <c r="F132" s="5" t="s">
        <v>8269</v>
      </c>
      <c r="G132" s="5" t="s">
        <v>3121</v>
      </c>
      <c r="H132" s="7" t="s">
        <v>4108</v>
      </c>
      <c r="I132" s="15"/>
    </row>
    <row r="133" spans="1:9" ht="18" customHeight="1" x14ac:dyDescent="0.2">
      <c r="A133" s="5">
        <v>7</v>
      </c>
      <c r="B133" s="6" t="s">
        <v>8829</v>
      </c>
      <c r="C133" s="18" t="s">
        <v>2453</v>
      </c>
      <c r="D133" s="19" t="s">
        <v>2989</v>
      </c>
      <c r="E133" s="6" t="s">
        <v>8830</v>
      </c>
      <c r="F133" s="5" t="s">
        <v>8269</v>
      </c>
      <c r="G133" s="5" t="s">
        <v>3121</v>
      </c>
      <c r="H133" s="7" t="s">
        <v>4108</v>
      </c>
      <c r="I133" s="15"/>
    </row>
    <row r="134" spans="1:9" ht="18" customHeight="1" x14ac:dyDescent="0.2">
      <c r="A134" s="5">
        <v>8</v>
      </c>
      <c r="B134" s="6" t="s">
        <v>8850</v>
      </c>
      <c r="C134" s="18" t="s">
        <v>2888</v>
      </c>
      <c r="D134" s="19" t="s">
        <v>2989</v>
      </c>
      <c r="E134" s="6" t="s">
        <v>8851</v>
      </c>
      <c r="F134" s="5" t="s">
        <v>8269</v>
      </c>
      <c r="G134" s="5" t="s">
        <v>3121</v>
      </c>
      <c r="H134" s="7" t="s">
        <v>4108</v>
      </c>
      <c r="I134" s="15"/>
    </row>
    <row r="135" spans="1:9" ht="18" customHeight="1" x14ac:dyDescent="0.2">
      <c r="A135" s="5">
        <v>9</v>
      </c>
      <c r="B135" s="6" t="s">
        <v>8913</v>
      </c>
      <c r="C135" s="18" t="s">
        <v>8914</v>
      </c>
      <c r="D135" s="19" t="s">
        <v>2989</v>
      </c>
      <c r="E135" s="6" t="s">
        <v>8614</v>
      </c>
      <c r="F135" s="5" t="s">
        <v>8269</v>
      </c>
      <c r="G135" s="5" t="s">
        <v>3121</v>
      </c>
      <c r="H135" s="7" t="s">
        <v>4108</v>
      </c>
      <c r="I135" s="15"/>
    </row>
    <row r="136" spans="1:9" ht="18" customHeight="1" x14ac:dyDescent="0.2">
      <c r="A136" s="5">
        <v>10</v>
      </c>
      <c r="B136" s="6" t="s">
        <v>8955</v>
      </c>
      <c r="C136" s="18" t="s">
        <v>7433</v>
      </c>
      <c r="D136" s="19" t="s">
        <v>4820</v>
      </c>
      <c r="E136" s="6" t="s">
        <v>3460</v>
      </c>
      <c r="F136" s="5" t="s">
        <v>8269</v>
      </c>
      <c r="G136" s="5" t="s">
        <v>3121</v>
      </c>
      <c r="H136" s="7" t="s">
        <v>4108</v>
      </c>
      <c r="I136" s="15"/>
    </row>
    <row r="137" spans="1:9" ht="18" customHeight="1" x14ac:dyDescent="0.2">
      <c r="A137" s="5">
        <v>11</v>
      </c>
      <c r="B137" s="6" t="s">
        <v>8960</v>
      </c>
      <c r="C137" s="18" t="s">
        <v>8961</v>
      </c>
      <c r="D137" s="19" t="s">
        <v>3000</v>
      </c>
      <c r="E137" s="6" t="s">
        <v>8962</v>
      </c>
      <c r="F137" s="5" t="s">
        <v>8269</v>
      </c>
      <c r="G137" s="5" t="s">
        <v>3121</v>
      </c>
      <c r="H137" s="7" t="s">
        <v>4108</v>
      </c>
      <c r="I137" s="15"/>
    </row>
    <row r="138" spans="1:9" ht="18" customHeight="1" x14ac:dyDescent="0.2">
      <c r="A138" s="5">
        <v>12</v>
      </c>
      <c r="B138" s="6" t="s">
        <v>8990</v>
      </c>
      <c r="C138" s="18" t="s">
        <v>8991</v>
      </c>
      <c r="D138" s="19" t="s">
        <v>4864</v>
      </c>
      <c r="E138" s="6" t="s">
        <v>4381</v>
      </c>
      <c r="F138" s="5" t="s">
        <v>8269</v>
      </c>
      <c r="G138" s="5" t="s">
        <v>3121</v>
      </c>
      <c r="H138" s="7" t="s">
        <v>4108</v>
      </c>
      <c r="I138" s="15"/>
    </row>
    <row r="139" spans="1:9" ht="18" customHeight="1" x14ac:dyDescent="0.2">
      <c r="A139" s="5">
        <v>13</v>
      </c>
      <c r="B139" s="6" t="s">
        <v>9050</v>
      </c>
      <c r="C139" s="18" t="s">
        <v>2389</v>
      </c>
      <c r="D139" s="19" t="s">
        <v>3013</v>
      </c>
      <c r="E139" s="6" t="s">
        <v>3937</v>
      </c>
      <c r="F139" s="5" t="s">
        <v>8269</v>
      </c>
      <c r="G139" s="5" t="s">
        <v>3121</v>
      </c>
      <c r="H139" s="7" t="s">
        <v>4108</v>
      </c>
      <c r="I139" s="15"/>
    </row>
    <row r="140" spans="1:9" ht="18" customHeight="1" x14ac:dyDescent="0.2">
      <c r="A140" s="5">
        <v>14</v>
      </c>
      <c r="B140" s="6" t="s">
        <v>9089</v>
      </c>
      <c r="C140" s="18" t="s">
        <v>9090</v>
      </c>
      <c r="D140" s="19" t="s">
        <v>2034</v>
      </c>
      <c r="E140" s="6" t="s">
        <v>9091</v>
      </c>
      <c r="F140" s="5" t="s">
        <v>8269</v>
      </c>
      <c r="G140" s="5" t="s">
        <v>3121</v>
      </c>
      <c r="H140" s="7" t="s">
        <v>4108</v>
      </c>
      <c r="I140" s="15"/>
    </row>
    <row r="141" spans="1:9" ht="18" customHeight="1" x14ac:dyDescent="0.2">
      <c r="A141" s="5">
        <v>15</v>
      </c>
      <c r="B141" s="6" t="s">
        <v>9140</v>
      </c>
      <c r="C141" s="18" t="s">
        <v>2003</v>
      </c>
      <c r="D141" s="19" t="s">
        <v>3016</v>
      </c>
      <c r="E141" s="6" t="s">
        <v>9141</v>
      </c>
      <c r="F141" s="5" t="s">
        <v>8269</v>
      </c>
      <c r="G141" s="5" t="s">
        <v>3121</v>
      </c>
      <c r="H141" s="7" t="s">
        <v>4108</v>
      </c>
      <c r="I141" s="15"/>
    </row>
    <row r="142" spans="1:9" ht="18" customHeight="1" x14ac:dyDescent="0.2">
      <c r="A142" s="5">
        <v>16</v>
      </c>
      <c r="B142" s="6" t="s">
        <v>9181</v>
      </c>
      <c r="C142" s="18" t="s">
        <v>5460</v>
      </c>
      <c r="D142" s="19" t="s">
        <v>3016</v>
      </c>
      <c r="E142" s="6" t="s">
        <v>8785</v>
      </c>
      <c r="F142" s="5" t="s">
        <v>8269</v>
      </c>
      <c r="G142" s="5" t="s">
        <v>3121</v>
      </c>
      <c r="H142" s="7" t="s">
        <v>4108</v>
      </c>
      <c r="I142" s="15"/>
    </row>
    <row r="143" spans="1:9" ht="18" customHeight="1" x14ac:dyDescent="0.2">
      <c r="A143" s="5">
        <v>17</v>
      </c>
      <c r="B143" s="6" t="s">
        <v>9308</v>
      </c>
      <c r="C143" s="18" t="s">
        <v>2326</v>
      </c>
      <c r="D143" s="19" t="s">
        <v>3032</v>
      </c>
      <c r="E143" s="6" t="s">
        <v>4011</v>
      </c>
      <c r="F143" s="5" t="s">
        <v>8269</v>
      </c>
      <c r="G143" s="5" t="s">
        <v>3121</v>
      </c>
      <c r="H143" s="7" t="s">
        <v>4108</v>
      </c>
      <c r="I143" s="15"/>
    </row>
    <row r="144" spans="1:9" ht="18" customHeight="1" x14ac:dyDescent="0.2">
      <c r="A144" s="5">
        <v>18</v>
      </c>
      <c r="B144" s="6" t="s">
        <v>9359</v>
      </c>
      <c r="C144" s="18" t="s">
        <v>1942</v>
      </c>
      <c r="D144" s="19" t="s">
        <v>9360</v>
      </c>
      <c r="E144" s="6" t="s">
        <v>4586</v>
      </c>
      <c r="F144" s="5" t="s">
        <v>8269</v>
      </c>
      <c r="G144" s="5" t="s">
        <v>3121</v>
      </c>
      <c r="H144" s="7" t="s">
        <v>4108</v>
      </c>
      <c r="I144" s="15"/>
    </row>
    <row r="145" spans="1:9" ht="18" customHeight="1" x14ac:dyDescent="0.2">
      <c r="A145" s="5">
        <v>19</v>
      </c>
      <c r="B145" s="6" t="s">
        <v>9372</v>
      </c>
      <c r="C145" s="18" t="s">
        <v>1953</v>
      </c>
      <c r="D145" s="19" t="s">
        <v>3036</v>
      </c>
      <c r="E145" s="6" t="s">
        <v>8339</v>
      </c>
      <c r="F145" s="5" t="s">
        <v>8269</v>
      </c>
      <c r="G145" s="5" t="s">
        <v>3121</v>
      </c>
      <c r="H145" s="7" t="s">
        <v>4108</v>
      </c>
      <c r="I145" s="15"/>
    </row>
    <row r="146" spans="1:9" ht="18" customHeight="1" x14ac:dyDescent="0.2">
      <c r="A146" s="5">
        <v>20</v>
      </c>
      <c r="B146" s="6" t="s">
        <v>9501</v>
      </c>
      <c r="C146" s="18" t="s">
        <v>1953</v>
      </c>
      <c r="D146" s="19" t="s">
        <v>3045</v>
      </c>
      <c r="E146" s="6" t="s">
        <v>9502</v>
      </c>
      <c r="F146" s="5" t="s">
        <v>8269</v>
      </c>
      <c r="G146" s="5" t="s">
        <v>3121</v>
      </c>
      <c r="H146" s="7" t="s">
        <v>4108</v>
      </c>
      <c r="I146" s="15"/>
    </row>
    <row r="147" spans="1:9" ht="18" customHeight="1" x14ac:dyDescent="0.2">
      <c r="A147" s="5">
        <v>21</v>
      </c>
      <c r="B147" s="6" t="s">
        <v>9650</v>
      </c>
      <c r="C147" s="18" t="s">
        <v>9651</v>
      </c>
      <c r="D147" s="19" t="s">
        <v>3063</v>
      </c>
      <c r="E147" s="6" t="s">
        <v>8697</v>
      </c>
      <c r="F147" s="5" t="s">
        <v>8269</v>
      </c>
      <c r="G147" s="5" t="s">
        <v>3121</v>
      </c>
      <c r="H147" s="7" t="s">
        <v>4108</v>
      </c>
      <c r="I147" s="15"/>
    </row>
    <row r="148" spans="1:9" ht="18" customHeight="1" x14ac:dyDescent="0.2">
      <c r="A148" s="5">
        <v>22</v>
      </c>
      <c r="B148" s="6" t="s">
        <v>9708</v>
      </c>
      <c r="C148" s="18" t="s">
        <v>1976</v>
      </c>
      <c r="D148" s="19" t="s">
        <v>3063</v>
      </c>
      <c r="E148" s="6" t="s">
        <v>4909</v>
      </c>
      <c r="F148" s="5" t="s">
        <v>8269</v>
      </c>
      <c r="G148" s="5" t="s">
        <v>3121</v>
      </c>
      <c r="H148" s="7" t="s">
        <v>4108</v>
      </c>
      <c r="I148" s="15"/>
    </row>
    <row r="149" spans="1:9" ht="18" customHeight="1" x14ac:dyDescent="0.2">
      <c r="A149" s="5">
        <v>23</v>
      </c>
      <c r="B149" s="6" t="s">
        <v>9737</v>
      </c>
      <c r="C149" s="18" t="s">
        <v>2193</v>
      </c>
      <c r="D149" s="19" t="s">
        <v>3063</v>
      </c>
      <c r="E149" s="6" t="s">
        <v>8802</v>
      </c>
      <c r="F149" s="5" t="s">
        <v>8269</v>
      </c>
      <c r="G149" s="5" t="s">
        <v>3121</v>
      </c>
      <c r="H149" s="7" t="s">
        <v>4108</v>
      </c>
      <c r="I149" s="15"/>
    </row>
    <row r="150" spans="1:9" ht="18" customHeight="1" x14ac:dyDescent="0.2">
      <c r="A150" s="5">
        <v>24</v>
      </c>
      <c r="B150" s="6" t="s">
        <v>9738</v>
      </c>
      <c r="C150" s="18" t="s">
        <v>2193</v>
      </c>
      <c r="D150" s="19" t="s">
        <v>3063</v>
      </c>
      <c r="E150" s="6" t="s">
        <v>8390</v>
      </c>
      <c r="F150" s="5" t="s">
        <v>8269</v>
      </c>
      <c r="G150" s="5" t="s">
        <v>3121</v>
      </c>
      <c r="H150" s="7" t="s">
        <v>4108</v>
      </c>
      <c r="I150" s="15"/>
    </row>
    <row r="151" spans="1:9" ht="18" customHeight="1" x14ac:dyDescent="0.2">
      <c r="A151" s="5">
        <v>25</v>
      </c>
      <c r="B151" s="6" t="s">
        <v>9776</v>
      </c>
      <c r="C151" s="18" t="s">
        <v>2037</v>
      </c>
      <c r="D151" s="19" t="s">
        <v>3069</v>
      </c>
      <c r="E151" s="6" t="s">
        <v>5381</v>
      </c>
      <c r="F151" s="5" t="s">
        <v>8269</v>
      </c>
      <c r="G151" s="5" t="s">
        <v>3121</v>
      </c>
      <c r="H151" s="7" t="s">
        <v>4108</v>
      </c>
      <c r="I151" s="15"/>
    </row>
    <row r="152" spans="1:9" ht="18" customHeight="1" x14ac:dyDescent="0.2">
      <c r="A152" s="5">
        <v>26</v>
      </c>
      <c r="B152" s="6" t="s">
        <v>9795</v>
      </c>
      <c r="C152" s="18" t="s">
        <v>4888</v>
      </c>
      <c r="D152" s="19" t="s">
        <v>3073</v>
      </c>
      <c r="E152" s="6" t="s">
        <v>9414</v>
      </c>
      <c r="F152" s="5" t="s">
        <v>8269</v>
      </c>
      <c r="G152" s="5" t="s">
        <v>3121</v>
      </c>
      <c r="H152" s="7" t="s">
        <v>4108</v>
      </c>
      <c r="I152" s="15"/>
    </row>
    <row r="153" spans="1:9" ht="18" customHeight="1" x14ac:dyDescent="0.2">
      <c r="A153" s="5">
        <v>27</v>
      </c>
      <c r="B153" s="6" t="s">
        <v>9916</v>
      </c>
      <c r="C153" s="18" t="s">
        <v>2376</v>
      </c>
      <c r="D153" s="19" t="s">
        <v>3078</v>
      </c>
      <c r="E153" s="6" t="s">
        <v>9917</v>
      </c>
      <c r="F153" s="5" t="s">
        <v>8269</v>
      </c>
      <c r="G153" s="5" t="s">
        <v>3121</v>
      </c>
      <c r="H153" s="7" t="s">
        <v>4108</v>
      </c>
      <c r="I153" s="15"/>
    </row>
    <row r="154" spans="1:9" ht="18" customHeight="1" x14ac:dyDescent="0.2">
      <c r="A154" s="5">
        <v>28</v>
      </c>
      <c r="B154" s="6" t="s">
        <v>9928</v>
      </c>
      <c r="C154" s="18" t="s">
        <v>1962</v>
      </c>
      <c r="D154" s="19" t="s">
        <v>3078</v>
      </c>
      <c r="E154" s="6" t="s">
        <v>9510</v>
      </c>
      <c r="F154" s="5" t="s">
        <v>8269</v>
      </c>
      <c r="G154" s="5" t="s">
        <v>3121</v>
      </c>
      <c r="H154" s="7" t="s">
        <v>4108</v>
      </c>
      <c r="I154" s="15"/>
    </row>
    <row r="155" spans="1:9" ht="18" customHeight="1" x14ac:dyDescent="0.2">
      <c r="A155" s="5">
        <v>29</v>
      </c>
      <c r="B155" s="6" t="s">
        <v>10122</v>
      </c>
      <c r="C155" s="18" t="s">
        <v>6945</v>
      </c>
      <c r="D155" s="19" t="s">
        <v>3095</v>
      </c>
      <c r="E155" s="6" t="s">
        <v>10123</v>
      </c>
      <c r="F155" s="5" t="s">
        <v>8269</v>
      </c>
      <c r="G155" s="5" t="s">
        <v>3121</v>
      </c>
      <c r="H155" s="7" t="s">
        <v>4108</v>
      </c>
      <c r="I155" s="15"/>
    </row>
    <row r="156" spans="1:9" ht="18" customHeight="1" x14ac:dyDescent="0.2">
      <c r="A156" s="5">
        <v>30</v>
      </c>
      <c r="B156" s="6" t="s">
        <v>10165</v>
      </c>
      <c r="C156" s="18" t="s">
        <v>2029</v>
      </c>
      <c r="D156" s="19" t="s">
        <v>3098</v>
      </c>
      <c r="E156" s="6" t="s">
        <v>9297</v>
      </c>
      <c r="F156" s="5" t="s">
        <v>8269</v>
      </c>
      <c r="G156" s="5" t="s">
        <v>3121</v>
      </c>
      <c r="H156" s="7" t="s">
        <v>4108</v>
      </c>
      <c r="I156" s="15"/>
    </row>
    <row r="157" spans="1:9" ht="18" customHeight="1" x14ac:dyDescent="0.2">
      <c r="A157" s="5">
        <v>31</v>
      </c>
      <c r="B157" s="6" t="s">
        <v>10204</v>
      </c>
      <c r="C157" s="18" t="s">
        <v>10205</v>
      </c>
      <c r="D157" s="19" t="s">
        <v>3100</v>
      </c>
      <c r="E157" s="6" t="s">
        <v>8872</v>
      </c>
      <c r="F157" s="5" t="s">
        <v>8269</v>
      </c>
      <c r="G157" s="5" t="s">
        <v>3121</v>
      </c>
      <c r="H157" s="7" t="s">
        <v>4108</v>
      </c>
      <c r="I157" s="15"/>
    </row>
    <row r="158" spans="1:9" ht="18" customHeight="1" x14ac:dyDescent="0.2">
      <c r="A158" s="5">
        <v>32</v>
      </c>
      <c r="B158" s="6" t="s">
        <v>10255</v>
      </c>
      <c r="C158" s="18" t="s">
        <v>2134</v>
      </c>
      <c r="D158" s="19" t="s">
        <v>3101</v>
      </c>
      <c r="E158" s="6" t="s">
        <v>4505</v>
      </c>
      <c r="F158" s="5" t="s">
        <v>8269</v>
      </c>
      <c r="G158" s="5" t="s">
        <v>3121</v>
      </c>
      <c r="H158" s="7" t="s">
        <v>4108</v>
      </c>
      <c r="I158" s="25" t="s">
        <v>12287</v>
      </c>
    </row>
    <row r="159" spans="1:9" ht="18" customHeight="1" x14ac:dyDescent="0.2">
      <c r="A159" s="5">
        <v>33</v>
      </c>
      <c r="B159" s="6" t="s">
        <v>10375</v>
      </c>
      <c r="C159" s="18" t="s">
        <v>2838</v>
      </c>
      <c r="D159" s="19" t="s">
        <v>3121</v>
      </c>
      <c r="E159" s="6" t="s">
        <v>3827</v>
      </c>
      <c r="F159" s="5" t="s">
        <v>8269</v>
      </c>
      <c r="G159" s="5" t="s">
        <v>3121</v>
      </c>
      <c r="H159" s="7" t="s">
        <v>4108</v>
      </c>
      <c r="I159" s="15"/>
    </row>
    <row r="160" spans="1:9" ht="18" customHeight="1" x14ac:dyDescent="0.2">
      <c r="A160" s="5">
        <v>34</v>
      </c>
      <c r="B160" s="6" t="s">
        <v>10519</v>
      </c>
      <c r="C160" s="18" t="s">
        <v>10520</v>
      </c>
      <c r="D160" s="19" t="s">
        <v>3132</v>
      </c>
      <c r="E160" s="6" t="s">
        <v>4881</v>
      </c>
      <c r="F160" s="5" t="s">
        <v>8269</v>
      </c>
      <c r="G160" s="5" t="s">
        <v>3121</v>
      </c>
      <c r="H160" s="7" t="s">
        <v>4108</v>
      </c>
      <c r="I160" s="15"/>
    </row>
    <row r="161" spans="1:9" ht="18" customHeight="1" x14ac:dyDescent="0.2">
      <c r="A161" s="5">
        <v>35</v>
      </c>
      <c r="B161" s="6" t="s">
        <v>10537</v>
      </c>
      <c r="C161" s="18" t="s">
        <v>2987</v>
      </c>
      <c r="D161" s="19" t="s">
        <v>3138</v>
      </c>
      <c r="E161" s="6" t="s">
        <v>9364</v>
      </c>
      <c r="F161" s="5" t="s">
        <v>8269</v>
      </c>
      <c r="G161" s="5" t="s">
        <v>3121</v>
      </c>
      <c r="H161" s="7" t="s">
        <v>4108</v>
      </c>
      <c r="I161" s="15"/>
    </row>
    <row r="162" spans="1:9" ht="18" customHeight="1" x14ac:dyDescent="0.2">
      <c r="A162" s="5">
        <v>36</v>
      </c>
      <c r="B162" s="6" t="s">
        <v>10540</v>
      </c>
      <c r="C162" s="18" t="s">
        <v>10541</v>
      </c>
      <c r="D162" s="19" t="s">
        <v>3138</v>
      </c>
      <c r="E162" s="6" t="s">
        <v>8945</v>
      </c>
      <c r="F162" s="5" t="s">
        <v>8269</v>
      </c>
      <c r="G162" s="5" t="s">
        <v>3121</v>
      </c>
      <c r="H162" s="7" t="s">
        <v>4108</v>
      </c>
      <c r="I162" s="15"/>
    </row>
    <row r="163" spans="1:9" ht="18" customHeight="1" x14ac:dyDescent="0.2">
      <c r="A163" s="5">
        <v>37</v>
      </c>
      <c r="B163" s="6" t="s">
        <v>10567</v>
      </c>
      <c r="C163" s="18" t="s">
        <v>2129</v>
      </c>
      <c r="D163" s="19" t="s">
        <v>3138</v>
      </c>
      <c r="E163" s="6" t="s">
        <v>6760</v>
      </c>
      <c r="F163" s="5" t="s">
        <v>8269</v>
      </c>
      <c r="G163" s="5" t="s">
        <v>3121</v>
      </c>
      <c r="H163" s="7" t="s">
        <v>4108</v>
      </c>
      <c r="I163" s="15"/>
    </row>
    <row r="164" spans="1:9" ht="18" customHeight="1" x14ac:dyDescent="0.2">
      <c r="A164" s="5">
        <v>38</v>
      </c>
      <c r="B164" s="6" t="s">
        <v>10613</v>
      </c>
      <c r="C164" s="18" t="s">
        <v>10614</v>
      </c>
      <c r="D164" s="19" t="s">
        <v>3141</v>
      </c>
      <c r="E164" s="6" t="s">
        <v>8649</v>
      </c>
      <c r="F164" s="5" t="s">
        <v>8269</v>
      </c>
      <c r="G164" s="5" t="s">
        <v>3313</v>
      </c>
      <c r="H164" s="7" t="s">
        <v>4108</v>
      </c>
      <c r="I164" s="24" t="s">
        <v>12285</v>
      </c>
    </row>
    <row r="165" spans="1:9" ht="18" customHeight="1" x14ac:dyDescent="0.2">
      <c r="A165" s="5">
        <v>39</v>
      </c>
      <c r="B165" s="6" t="s">
        <v>10648</v>
      </c>
      <c r="C165" s="18" t="s">
        <v>2110</v>
      </c>
      <c r="D165" s="19" t="s">
        <v>3148</v>
      </c>
      <c r="E165" s="6" t="s">
        <v>9444</v>
      </c>
      <c r="F165" s="5" t="s">
        <v>8269</v>
      </c>
      <c r="G165" s="5" t="s">
        <v>3121</v>
      </c>
      <c r="H165" s="7" t="s">
        <v>4108</v>
      </c>
      <c r="I165" s="15"/>
    </row>
    <row r="166" spans="1:9" ht="18" customHeight="1" x14ac:dyDescent="0.2">
      <c r="A166" s="5">
        <v>40</v>
      </c>
      <c r="B166" s="6" t="s">
        <v>10685</v>
      </c>
      <c r="C166" s="18" t="s">
        <v>10686</v>
      </c>
      <c r="D166" s="19" t="s">
        <v>3156</v>
      </c>
      <c r="E166" s="6" t="s">
        <v>7138</v>
      </c>
      <c r="F166" s="5" t="s">
        <v>8269</v>
      </c>
      <c r="G166" s="5" t="s">
        <v>3121</v>
      </c>
      <c r="H166" s="7" t="s">
        <v>4108</v>
      </c>
      <c r="I166" s="15"/>
    </row>
    <row r="167" spans="1:9" ht="18" customHeight="1" x14ac:dyDescent="0.2">
      <c r="A167" s="5">
        <v>41</v>
      </c>
      <c r="B167" s="6" t="s">
        <v>10773</v>
      </c>
      <c r="C167" s="18" t="s">
        <v>2037</v>
      </c>
      <c r="D167" s="19" t="s">
        <v>10774</v>
      </c>
      <c r="E167" s="6" t="s">
        <v>5504</v>
      </c>
      <c r="F167" s="5" t="s">
        <v>8269</v>
      </c>
      <c r="G167" s="5" t="s">
        <v>3121</v>
      </c>
      <c r="H167" s="7" t="s">
        <v>4108</v>
      </c>
      <c r="I167" s="25" t="s">
        <v>12288</v>
      </c>
    </row>
    <row r="168" spans="1:9" ht="18" customHeight="1" x14ac:dyDescent="0.2">
      <c r="A168" s="5">
        <v>42</v>
      </c>
      <c r="B168" s="6" t="s">
        <v>10943</v>
      </c>
      <c r="C168" s="18" t="s">
        <v>1984</v>
      </c>
      <c r="D168" s="19" t="s">
        <v>3169</v>
      </c>
      <c r="E168" s="6" t="s">
        <v>8921</v>
      </c>
      <c r="F168" s="5" t="s">
        <v>8269</v>
      </c>
      <c r="G168" s="5" t="s">
        <v>3121</v>
      </c>
      <c r="H168" s="7" t="s">
        <v>4108</v>
      </c>
      <c r="I168" s="15"/>
    </row>
    <row r="169" spans="1:9" ht="18" customHeight="1" x14ac:dyDescent="0.2">
      <c r="A169" s="5">
        <v>43</v>
      </c>
      <c r="B169" s="6" t="s">
        <v>11078</v>
      </c>
      <c r="C169" s="18" t="s">
        <v>1953</v>
      </c>
      <c r="D169" s="19" t="s">
        <v>3184</v>
      </c>
      <c r="E169" s="6" t="s">
        <v>11079</v>
      </c>
      <c r="F169" s="5" t="s">
        <v>8269</v>
      </c>
      <c r="G169" s="5" t="s">
        <v>3121</v>
      </c>
      <c r="H169" s="7" t="s">
        <v>4108</v>
      </c>
      <c r="I169" s="15"/>
    </row>
    <row r="170" spans="1:9" ht="18" customHeight="1" x14ac:dyDescent="0.2">
      <c r="A170" s="5">
        <v>44</v>
      </c>
      <c r="B170" s="6" t="s">
        <v>11104</v>
      </c>
      <c r="C170" s="18" t="s">
        <v>2235</v>
      </c>
      <c r="D170" s="19" t="s">
        <v>3184</v>
      </c>
      <c r="E170" s="6" t="s">
        <v>9188</v>
      </c>
      <c r="F170" s="5" t="s">
        <v>8269</v>
      </c>
      <c r="G170" s="5" t="s">
        <v>3121</v>
      </c>
      <c r="H170" s="7" t="s">
        <v>4108</v>
      </c>
      <c r="I170" s="15"/>
    </row>
    <row r="171" spans="1:9" ht="18" customHeight="1" x14ac:dyDescent="0.2">
      <c r="A171" s="5">
        <v>45</v>
      </c>
      <c r="B171" s="6" t="s">
        <v>11354</v>
      </c>
      <c r="C171" s="18" t="s">
        <v>2014</v>
      </c>
      <c r="D171" s="19" t="s">
        <v>3199</v>
      </c>
      <c r="E171" s="6" t="s">
        <v>9885</v>
      </c>
      <c r="F171" s="5" t="s">
        <v>8269</v>
      </c>
      <c r="G171" s="5" t="s">
        <v>3121</v>
      </c>
      <c r="H171" s="7" t="s">
        <v>4108</v>
      </c>
      <c r="I171" s="15"/>
    </row>
    <row r="172" spans="1:9" ht="18" customHeight="1" x14ac:dyDescent="0.2">
      <c r="A172" s="5">
        <v>46</v>
      </c>
      <c r="B172" s="6" t="s">
        <v>11451</v>
      </c>
      <c r="C172" s="18" t="s">
        <v>2038</v>
      </c>
      <c r="D172" s="19" t="s">
        <v>3210</v>
      </c>
      <c r="E172" s="6" t="s">
        <v>4895</v>
      </c>
      <c r="F172" s="5" t="s">
        <v>8269</v>
      </c>
      <c r="G172" s="5" t="s">
        <v>3121</v>
      </c>
      <c r="H172" s="7" t="s">
        <v>4108</v>
      </c>
      <c r="I172" s="15"/>
    </row>
    <row r="173" spans="1:9" ht="18" customHeight="1" x14ac:dyDescent="0.2">
      <c r="A173" s="5">
        <v>47</v>
      </c>
      <c r="B173" s="6" t="s">
        <v>11464</v>
      </c>
      <c r="C173" s="18" t="s">
        <v>6102</v>
      </c>
      <c r="D173" s="19" t="s">
        <v>3213</v>
      </c>
      <c r="E173" s="6" t="s">
        <v>5416</v>
      </c>
      <c r="F173" s="5" t="s">
        <v>8269</v>
      </c>
      <c r="G173" s="5" t="s">
        <v>3121</v>
      </c>
      <c r="H173" s="7" t="s">
        <v>4108</v>
      </c>
      <c r="I173" s="15"/>
    </row>
    <row r="174" spans="1:9" ht="18" customHeight="1" x14ac:dyDescent="0.2">
      <c r="A174" s="5">
        <v>48</v>
      </c>
      <c r="B174" s="6" t="s">
        <v>11503</v>
      </c>
      <c r="C174" s="18" t="s">
        <v>2043</v>
      </c>
      <c r="D174" s="19" t="s">
        <v>3217</v>
      </c>
      <c r="E174" s="6" t="s">
        <v>8377</v>
      </c>
      <c r="F174" s="5" t="s">
        <v>8269</v>
      </c>
      <c r="G174" s="5" t="s">
        <v>3121</v>
      </c>
      <c r="H174" s="7" t="s">
        <v>4108</v>
      </c>
      <c r="I174" s="15"/>
    </row>
    <row r="175" spans="1:9" ht="18" customHeight="1" x14ac:dyDescent="0.2">
      <c r="A175" s="5">
        <v>49</v>
      </c>
      <c r="B175" s="6" t="s">
        <v>11552</v>
      </c>
      <c r="C175" s="18" t="s">
        <v>2049</v>
      </c>
      <c r="D175" s="19" t="s">
        <v>3225</v>
      </c>
      <c r="E175" s="6" t="s">
        <v>9253</v>
      </c>
      <c r="F175" s="5" t="s">
        <v>8269</v>
      </c>
      <c r="G175" s="5" t="s">
        <v>3121</v>
      </c>
      <c r="H175" s="7" t="s">
        <v>4108</v>
      </c>
      <c r="I175" s="15"/>
    </row>
    <row r="176" spans="1:9" ht="18" customHeight="1" x14ac:dyDescent="0.2">
      <c r="A176" s="5">
        <v>50</v>
      </c>
      <c r="B176" s="6" t="s">
        <v>11657</v>
      </c>
      <c r="C176" s="18" t="s">
        <v>2291</v>
      </c>
      <c r="D176" s="19" t="s">
        <v>3239</v>
      </c>
      <c r="E176" s="6" t="s">
        <v>9017</v>
      </c>
      <c r="F176" s="5" t="s">
        <v>8269</v>
      </c>
      <c r="G176" s="5" t="s">
        <v>3121</v>
      </c>
      <c r="H176" s="7" t="s">
        <v>4108</v>
      </c>
      <c r="I176" s="15"/>
    </row>
    <row r="177" spans="1:9" ht="18" customHeight="1" x14ac:dyDescent="0.2">
      <c r="A177" s="5">
        <v>51</v>
      </c>
      <c r="B177" s="6" t="s">
        <v>11680</v>
      </c>
      <c r="C177" s="18" t="s">
        <v>2856</v>
      </c>
      <c r="D177" s="19" t="s">
        <v>3244</v>
      </c>
      <c r="E177" s="6" t="s">
        <v>4953</v>
      </c>
      <c r="F177" s="5" t="s">
        <v>8269</v>
      </c>
      <c r="G177" s="5" t="s">
        <v>3121</v>
      </c>
      <c r="H177" s="7" t="s">
        <v>4108</v>
      </c>
      <c r="I177" s="15"/>
    </row>
    <row r="178" spans="1:9" ht="18" customHeight="1" x14ac:dyDescent="0.2">
      <c r="A178" s="5">
        <v>52</v>
      </c>
      <c r="B178" s="6" t="s">
        <v>11741</v>
      </c>
      <c r="C178" s="18" t="s">
        <v>2049</v>
      </c>
      <c r="D178" s="19" t="s">
        <v>3258</v>
      </c>
      <c r="E178" s="6" t="s">
        <v>3381</v>
      </c>
      <c r="F178" s="5" t="s">
        <v>8269</v>
      </c>
      <c r="G178" s="5" t="s">
        <v>3121</v>
      </c>
      <c r="H178" s="7" t="s">
        <v>4108</v>
      </c>
      <c r="I178" s="15"/>
    </row>
    <row r="179" spans="1:9" ht="18" customHeight="1" x14ac:dyDescent="0.2">
      <c r="A179" s="5">
        <v>53</v>
      </c>
      <c r="B179" s="6" t="s">
        <v>11896</v>
      </c>
      <c r="C179" s="18" t="s">
        <v>2056</v>
      </c>
      <c r="D179" s="19" t="s">
        <v>3275</v>
      </c>
      <c r="E179" s="6" t="s">
        <v>11126</v>
      </c>
      <c r="F179" s="5" t="s">
        <v>8269</v>
      </c>
      <c r="G179" s="5" t="s">
        <v>3121</v>
      </c>
      <c r="H179" s="7" t="s">
        <v>4108</v>
      </c>
      <c r="I179" s="15"/>
    </row>
    <row r="180" spans="1:9" ht="18" customHeight="1" x14ac:dyDescent="0.2">
      <c r="A180" s="5">
        <v>54</v>
      </c>
      <c r="B180" s="6" t="s">
        <v>12053</v>
      </c>
      <c r="C180" s="18" t="s">
        <v>12054</v>
      </c>
      <c r="D180" s="19" t="s">
        <v>3302</v>
      </c>
      <c r="E180" s="6" t="s">
        <v>3980</v>
      </c>
      <c r="F180" s="5" t="s">
        <v>8269</v>
      </c>
      <c r="G180" s="5" t="s">
        <v>3121</v>
      </c>
      <c r="H180" s="7" t="s">
        <v>4108</v>
      </c>
      <c r="I180" s="15"/>
    </row>
    <row r="181" spans="1:9" ht="18" customHeight="1" x14ac:dyDescent="0.2">
      <c r="A181" s="5">
        <v>55</v>
      </c>
      <c r="B181" s="6" t="s">
        <v>12089</v>
      </c>
      <c r="C181" s="18" t="s">
        <v>2234</v>
      </c>
      <c r="D181" s="19" t="s">
        <v>3302</v>
      </c>
      <c r="E181" s="6" t="s">
        <v>4718</v>
      </c>
      <c r="F181" s="5" t="s">
        <v>8269</v>
      </c>
      <c r="G181" s="5" t="s">
        <v>3121</v>
      </c>
      <c r="H181" s="7" t="s">
        <v>4108</v>
      </c>
      <c r="I181" s="15"/>
    </row>
    <row r="182" spans="1:9" ht="18" customHeight="1" x14ac:dyDescent="0.2">
      <c r="A182" s="5">
        <v>56</v>
      </c>
      <c r="B182" s="6" t="s">
        <v>8459</v>
      </c>
      <c r="C182" s="18" t="s">
        <v>1980</v>
      </c>
      <c r="D182" s="19" t="s">
        <v>2947</v>
      </c>
      <c r="E182" s="6" t="s">
        <v>8460</v>
      </c>
      <c r="F182" s="5" t="s">
        <v>8461</v>
      </c>
      <c r="G182" s="5" t="s">
        <v>3121</v>
      </c>
      <c r="H182" s="7" t="s">
        <v>4108</v>
      </c>
      <c r="I182" s="15"/>
    </row>
    <row r="183" spans="1:9" ht="18" customHeight="1" x14ac:dyDescent="0.2">
      <c r="A183" s="5">
        <v>57</v>
      </c>
      <c r="B183" s="6" t="s">
        <v>8603</v>
      </c>
      <c r="C183" s="18" t="s">
        <v>6056</v>
      </c>
      <c r="D183" s="19" t="s">
        <v>2960</v>
      </c>
      <c r="E183" s="6" t="s">
        <v>8604</v>
      </c>
      <c r="F183" s="5" t="s">
        <v>8461</v>
      </c>
      <c r="G183" s="5" t="s">
        <v>3121</v>
      </c>
      <c r="H183" s="7" t="s">
        <v>4108</v>
      </c>
      <c r="I183" s="15"/>
    </row>
    <row r="184" spans="1:9" ht="18" customHeight="1" x14ac:dyDescent="0.2">
      <c r="A184" s="5">
        <v>58</v>
      </c>
      <c r="B184" s="6" t="s">
        <v>8748</v>
      </c>
      <c r="C184" s="18" t="s">
        <v>2733</v>
      </c>
      <c r="D184" s="19" t="s">
        <v>2979</v>
      </c>
      <c r="E184" s="6" t="s">
        <v>8749</v>
      </c>
      <c r="F184" s="5" t="s">
        <v>8461</v>
      </c>
      <c r="G184" s="5" t="s">
        <v>3121</v>
      </c>
      <c r="H184" s="7" t="s">
        <v>4108</v>
      </c>
      <c r="I184" s="15"/>
    </row>
    <row r="185" spans="1:9" ht="18" customHeight="1" x14ac:dyDescent="0.2">
      <c r="A185" s="5">
        <v>59</v>
      </c>
      <c r="B185" s="6" t="s">
        <v>8750</v>
      </c>
      <c r="C185" s="18" t="s">
        <v>2409</v>
      </c>
      <c r="D185" s="19" t="s">
        <v>2979</v>
      </c>
      <c r="E185" s="6" t="s">
        <v>8751</v>
      </c>
      <c r="F185" s="5" t="s">
        <v>8461</v>
      </c>
      <c r="G185" s="5" t="s">
        <v>3121</v>
      </c>
      <c r="H185" s="7" t="s">
        <v>4108</v>
      </c>
      <c r="I185" s="15"/>
    </row>
    <row r="186" spans="1:9" ht="18" customHeight="1" x14ac:dyDescent="0.2">
      <c r="A186" s="5">
        <v>60</v>
      </c>
      <c r="B186" s="6" t="s">
        <v>8787</v>
      </c>
      <c r="C186" s="18" t="s">
        <v>2170</v>
      </c>
      <c r="D186" s="19" t="s">
        <v>2986</v>
      </c>
      <c r="E186" s="6" t="s">
        <v>3588</v>
      </c>
      <c r="F186" s="5" t="s">
        <v>8461</v>
      </c>
      <c r="G186" s="5" t="s">
        <v>3121</v>
      </c>
      <c r="H186" s="7" t="s">
        <v>4108</v>
      </c>
      <c r="I186" s="15"/>
    </row>
    <row r="187" spans="1:9" ht="18" customHeight="1" x14ac:dyDescent="0.2">
      <c r="A187" s="5">
        <v>61</v>
      </c>
      <c r="B187" s="6" t="s">
        <v>8929</v>
      </c>
      <c r="C187" s="18" t="s">
        <v>2049</v>
      </c>
      <c r="D187" s="19" t="s">
        <v>2995</v>
      </c>
      <c r="E187" s="6" t="s">
        <v>8930</v>
      </c>
      <c r="F187" s="5" t="s">
        <v>8461</v>
      </c>
      <c r="G187" s="5" t="s">
        <v>3121</v>
      </c>
      <c r="H187" s="7" t="s">
        <v>4108</v>
      </c>
      <c r="I187" s="15"/>
    </row>
    <row r="188" spans="1:9" ht="18" customHeight="1" x14ac:dyDescent="0.2">
      <c r="A188" s="5">
        <v>62</v>
      </c>
      <c r="B188" s="6" t="s">
        <v>8956</v>
      </c>
      <c r="C188" s="18" t="s">
        <v>8233</v>
      </c>
      <c r="D188" s="19" t="s">
        <v>4820</v>
      </c>
      <c r="E188" s="6" t="s">
        <v>8739</v>
      </c>
      <c r="F188" s="5" t="s">
        <v>8461</v>
      </c>
      <c r="G188" s="5" t="s">
        <v>3121</v>
      </c>
      <c r="H188" s="7" t="s">
        <v>4108</v>
      </c>
      <c r="I188" s="15"/>
    </row>
    <row r="189" spans="1:9" ht="18" customHeight="1" x14ac:dyDescent="0.2">
      <c r="A189" s="5">
        <v>63</v>
      </c>
      <c r="B189" s="6" t="s">
        <v>9120</v>
      </c>
      <c r="C189" s="18" t="s">
        <v>2852</v>
      </c>
      <c r="D189" s="19" t="s">
        <v>3016</v>
      </c>
      <c r="E189" s="6" t="s">
        <v>8501</v>
      </c>
      <c r="F189" s="5" t="s">
        <v>8461</v>
      </c>
      <c r="G189" s="5" t="s">
        <v>3121</v>
      </c>
      <c r="H189" s="7" t="s">
        <v>4108</v>
      </c>
      <c r="I189" s="15"/>
    </row>
    <row r="190" spans="1:9" ht="18" customHeight="1" x14ac:dyDescent="0.2">
      <c r="A190" s="5">
        <v>64</v>
      </c>
      <c r="B190" s="6" t="s">
        <v>9153</v>
      </c>
      <c r="C190" s="18" t="s">
        <v>2027</v>
      </c>
      <c r="D190" s="19" t="s">
        <v>3016</v>
      </c>
      <c r="E190" s="6" t="s">
        <v>9154</v>
      </c>
      <c r="F190" s="5" t="s">
        <v>8461</v>
      </c>
      <c r="G190" s="5" t="s">
        <v>3121</v>
      </c>
      <c r="H190" s="7" t="s">
        <v>4108</v>
      </c>
      <c r="I190" s="15"/>
    </row>
    <row r="191" spans="1:9" ht="18" customHeight="1" x14ac:dyDescent="0.2">
      <c r="A191" s="5">
        <v>65</v>
      </c>
      <c r="B191" s="6" t="s">
        <v>9257</v>
      </c>
      <c r="C191" s="18" t="s">
        <v>2666</v>
      </c>
      <c r="D191" s="19" t="s">
        <v>3027</v>
      </c>
      <c r="E191" s="6" t="s">
        <v>8494</v>
      </c>
      <c r="F191" s="5" t="s">
        <v>8461</v>
      </c>
      <c r="G191" s="5" t="s">
        <v>3121</v>
      </c>
      <c r="H191" s="7" t="s">
        <v>4108</v>
      </c>
      <c r="I191" s="15"/>
    </row>
    <row r="192" spans="1:9" ht="18" customHeight="1" x14ac:dyDescent="0.2">
      <c r="A192" s="5">
        <v>66</v>
      </c>
      <c r="B192" s="6" t="s">
        <v>9412</v>
      </c>
      <c r="C192" s="18" t="s">
        <v>2323</v>
      </c>
      <c r="D192" s="19" t="s">
        <v>3039</v>
      </c>
      <c r="E192" s="6" t="s">
        <v>8490</v>
      </c>
      <c r="F192" s="5" t="s">
        <v>8461</v>
      </c>
      <c r="G192" s="5" t="s">
        <v>3121</v>
      </c>
      <c r="H192" s="7" t="s">
        <v>4108</v>
      </c>
      <c r="I192" s="15"/>
    </row>
    <row r="193" spans="1:9" ht="18" customHeight="1" x14ac:dyDescent="0.2">
      <c r="A193" s="5">
        <v>67</v>
      </c>
      <c r="B193" s="6" t="s">
        <v>9428</v>
      </c>
      <c r="C193" s="18" t="s">
        <v>2073</v>
      </c>
      <c r="D193" s="19" t="s">
        <v>3039</v>
      </c>
      <c r="E193" s="6" t="s">
        <v>8421</v>
      </c>
      <c r="F193" s="5" t="s">
        <v>8461</v>
      </c>
      <c r="G193" s="5" t="s">
        <v>3121</v>
      </c>
      <c r="H193" s="7" t="s">
        <v>4108</v>
      </c>
      <c r="I193" s="15"/>
    </row>
    <row r="194" spans="1:9" ht="18" customHeight="1" x14ac:dyDescent="0.2">
      <c r="A194" s="5">
        <v>68</v>
      </c>
      <c r="B194" s="6" t="s">
        <v>9508</v>
      </c>
      <c r="C194" s="18" t="s">
        <v>9509</v>
      </c>
      <c r="D194" s="19" t="s">
        <v>3046</v>
      </c>
      <c r="E194" s="6" t="s">
        <v>9510</v>
      </c>
      <c r="F194" s="5" t="s">
        <v>8461</v>
      </c>
      <c r="G194" s="5" t="s">
        <v>3121</v>
      </c>
      <c r="H194" s="7" t="s">
        <v>4108</v>
      </c>
      <c r="I194" s="15"/>
    </row>
    <row r="195" spans="1:9" ht="18" customHeight="1" x14ac:dyDescent="0.2">
      <c r="A195" s="5">
        <v>69</v>
      </c>
      <c r="B195" s="6" t="s">
        <v>9566</v>
      </c>
      <c r="C195" s="18" t="s">
        <v>2243</v>
      </c>
      <c r="D195" s="19" t="s">
        <v>5477</v>
      </c>
      <c r="E195" s="6" t="s">
        <v>8552</v>
      </c>
      <c r="F195" s="5" t="s">
        <v>8461</v>
      </c>
      <c r="G195" s="5" t="s">
        <v>3121</v>
      </c>
      <c r="H195" s="7" t="s">
        <v>4108</v>
      </c>
      <c r="I195" s="15"/>
    </row>
    <row r="196" spans="1:9" ht="18" customHeight="1" x14ac:dyDescent="0.2">
      <c r="A196" s="5">
        <v>70</v>
      </c>
      <c r="B196" s="6" t="s">
        <v>9579</v>
      </c>
      <c r="C196" s="18" t="s">
        <v>2220</v>
      </c>
      <c r="D196" s="19" t="s">
        <v>3055</v>
      </c>
      <c r="E196" s="6" t="s">
        <v>8722</v>
      </c>
      <c r="F196" s="5" t="s">
        <v>8461</v>
      </c>
      <c r="G196" s="5" t="s">
        <v>3121</v>
      </c>
      <c r="H196" s="7" t="s">
        <v>4108</v>
      </c>
      <c r="I196" s="15"/>
    </row>
    <row r="197" spans="1:9" ht="18" customHeight="1" x14ac:dyDescent="0.2">
      <c r="A197" s="5">
        <v>71</v>
      </c>
      <c r="B197" s="6" t="s">
        <v>9581</v>
      </c>
      <c r="C197" s="18" t="s">
        <v>2733</v>
      </c>
      <c r="D197" s="19" t="s">
        <v>3055</v>
      </c>
      <c r="E197" s="6" t="s">
        <v>9364</v>
      </c>
      <c r="F197" s="5" t="s">
        <v>8461</v>
      </c>
      <c r="G197" s="5" t="s">
        <v>3121</v>
      </c>
      <c r="H197" s="7" t="s">
        <v>4108</v>
      </c>
      <c r="I197" s="15"/>
    </row>
    <row r="198" spans="1:9" ht="18" customHeight="1" x14ac:dyDescent="0.2">
      <c r="A198" s="5">
        <v>72</v>
      </c>
      <c r="B198" s="6" t="s">
        <v>9684</v>
      </c>
      <c r="C198" s="18" t="s">
        <v>2003</v>
      </c>
      <c r="D198" s="19" t="s">
        <v>3063</v>
      </c>
      <c r="E198" s="6" t="s">
        <v>8484</v>
      </c>
      <c r="F198" s="5" t="s">
        <v>8461</v>
      </c>
      <c r="G198" s="5" t="s">
        <v>3121</v>
      </c>
      <c r="H198" s="7" t="s">
        <v>4108</v>
      </c>
      <c r="I198" s="15"/>
    </row>
    <row r="199" spans="1:9" ht="18" customHeight="1" x14ac:dyDescent="0.2">
      <c r="A199" s="5">
        <v>73</v>
      </c>
      <c r="B199" s="6" t="s">
        <v>9759</v>
      </c>
      <c r="C199" s="18" t="s">
        <v>6408</v>
      </c>
      <c r="D199" s="19" t="s">
        <v>3067</v>
      </c>
      <c r="E199" s="6" t="s">
        <v>8393</v>
      </c>
      <c r="F199" s="5" t="s">
        <v>8461</v>
      </c>
      <c r="G199" s="5" t="s">
        <v>3121</v>
      </c>
      <c r="H199" s="7" t="s">
        <v>4108</v>
      </c>
      <c r="I199" s="15"/>
    </row>
    <row r="200" spans="1:9" ht="18" customHeight="1" x14ac:dyDescent="0.2">
      <c r="A200" s="5">
        <v>74</v>
      </c>
      <c r="B200" s="6" t="s">
        <v>9814</v>
      </c>
      <c r="C200" s="18" t="s">
        <v>2049</v>
      </c>
      <c r="D200" s="19" t="s">
        <v>3073</v>
      </c>
      <c r="E200" s="6" t="s">
        <v>9815</v>
      </c>
      <c r="F200" s="5" t="s">
        <v>8461</v>
      </c>
      <c r="G200" s="5" t="s">
        <v>3121</v>
      </c>
      <c r="H200" s="7" t="s">
        <v>4108</v>
      </c>
      <c r="I200" s="15"/>
    </row>
    <row r="201" spans="1:9" ht="18" customHeight="1" x14ac:dyDescent="0.2">
      <c r="A201" s="5">
        <v>75</v>
      </c>
      <c r="B201" s="6" t="s">
        <v>9868</v>
      </c>
      <c r="C201" s="18" t="s">
        <v>2074</v>
      </c>
      <c r="D201" s="19" t="s">
        <v>3075</v>
      </c>
      <c r="E201" s="6" t="s">
        <v>8343</v>
      </c>
      <c r="F201" s="5" t="s">
        <v>8461</v>
      </c>
      <c r="G201" s="5" t="s">
        <v>3121</v>
      </c>
      <c r="H201" s="7" t="s">
        <v>4108</v>
      </c>
      <c r="I201" s="15"/>
    </row>
    <row r="202" spans="1:9" ht="18" customHeight="1" x14ac:dyDescent="0.2">
      <c r="A202" s="5">
        <v>76</v>
      </c>
      <c r="B202" s="6" t="s">
        <v>9893</v>
      </c>
      <c r="C202" s="18" t="s">
        <v>1984</v>
      </c>
      <c r="D202" s="19" t="s">
        <v>9894</v>
      </c>
      <c r="E202" s="6" t="s">
        <v>9682</v>
      </c>
      <c r="F202" s="5" t="s">
        <v>8461</v>
      </c>
      <c r="G202" s="5" t="s">
        <v>3121</v>
      </c>
      <c r="H202" s="7" t="s">
        <v>4108</v>
      </c>
      <c r="I202" s="15"/>
    </row>
    <row r="203" spans="1:9" ht="18" customHeight="1" x14ac:dyDescent="0.2">
      <c r="A203" s="5">
        <v>77</v>
      </c>
      <c r="B203" s="6" t="s">
        <v>9983</v>
      </c>
      <c r="C203" s="18" t="s">
        <v>9984</v>
      </c>
      <c r="D203" s="19" t="s">
        <v>3081</v>
      </c>
      <c r="E203" s="6" t="s">
        <v>9472</v>
      </c>
      <c r="F203" s="5" t="s">
        <v>8461</v>
      </c>
      <c r="G203" s="5" t="s">
        <v>3121</v>
      </c>
      <c r="H203" s="7" t="s">
        <v>4108</v>
      </c>
      <c r="I203" s="15"/>
    </row>
    <row r="204" spans="1:9" ht="18" customHeight="1" x14ac:dyDescent="0.2">
      <c r="A204" s="5">
        <v>78</v>
      </c>
      <c r="B204" s="6" t="s">
        <v>10045</v>
      </c>
      <c r="C204" s="18" t="s">
        <v>1953</v>
      </c>
      <c r="D204" s="19" t="s">
        <v>2319</v>
      </c>
      <c r="E204" s="6" t="s">
        <v>5065</v>
      </c>
      <c r="F204" s="5" t="s">
        <v>8461</v>
      </c>
      <c r="G204" s="5" t="s">
        <v>3121</v>
      </c>
      <c r="H204" s="7" t="s">
        <v>4108</v>
      </c>
      <c r="I204" s="25" t="s">
        <v>12288</v>
      </c>
    </row>
    <row r="205" spans="1:9" ht="18" customHeight="1" x14ac:dyDescent="0.2">
      <c r="A205" s="5">
        <v>79</v>
      </c>
      <c r="B205" s="6" t="s">
        <v>10089</v>
      </c>
      <c r="C205" s="18" t="s">
        <v>10090</v>
      </c>
      <c r="D205" s="19" t="s">
        <v>3093</v>
      </c>
      <c r="E205" s="6" t="s">
        <v>8854</v>
      </c>
      <c r="F205" s="5" t="s">
        <v>8461</v>
      </c>
      <c r="G205" s="5" t="s">
        <v>3121</v>
      </c>
      <c r="H205" s="7" t="s">
        <v>4108</v>
      </c>
      <c r="I205" s="15"/>
    </row>
    <row r="206" spans="1:9" ht="18" customHeight="1" x14ac:dyDescent="0.2">
      <c r="A206" s="5">
        <v>80</v>
      </c>
      <c r="B206" s="6" t="s">
        <v>10143</v>
      </c>
      <c r="C206" s="18" t="s">
        <v>2214</v>
      </c>
      <c r="D206" s="19" t="s">
        <v>3098</v>
      </c>
      <c r="E206" s="6" t="s">
        <v>8492</v>
      </c>
      <c r="F206" s="5" t="s">
        <v>8461</v>
      </c>
      <c r="G206" s="5" t="s">
        <v>3121</v>
      </c>
      <c r="H206" s="7" t="s">
        <v>4108</v>
      </c>
      <c r="I206" s="15"/>
    </row>
    <row r="207" spans="1:9" ht="18" customHeight="1" x14ac:dyDescent="0.2">
      <c r="A207" s="5">
        <v>81</v>
      </c>
      <c r="B207" s="6" t="s">
        <v>10248</v>
      </c>
      <c r="C207" s="18" t="s">
        <v>2100</v>
      </c>
      <c r="D207" s="19" t="s">
        <v>3101</v>
      </c>
      <c r="E207" s="6" t="s">
        <v>9405</v>
      </c>
      <c r="F207" s="5" t="s">
        <v>8461</v>
      </c>
      <c r="G207" s="5" t="s">
        <v>3121</v>
      </c>
      <c r="H207" s="7" t="s">
        <v>4108</v>
      </c>
      <c r="I207" s="15"/>
    </row>
    <row r="208" spans="1:9" ht="18" customHeight="1" x14ac:dyDescent="0.2">
      <c r="A208" s="5">
        <v>82</v>
      </c>
      <c r="B208" s="6" t="s">
        <v>10406</v>
      </c>
      <c r="C208" s="18" t="s">
        <v>10407</v>
      </c>
      <c r="D208" s="19" t="s">
        <v>3121</v>
      </c>
      <c r="E208" s="6" t="s">
        <v>8602</v>
      </c>
      <c r="F208" s="5" t="s">
        <v>8461</v>
      </c>
      <c r="G208" s="5" t="s">
        <v>3121</v>
      </c>
      <c r="H208" s="7" t="s">
        <v>4108</v>
      </c>
      <c r="I208" s="15"/>
    </row>
    <row r="209" spans="1:9" ht="18" customHeight="1" x14ac:dyDescent="0.2">
      <c r="A209" s="5">
        <v>83</v>
      </c>
      <c r="B209" s="6" t="s">
        <v>10440</v>
      </c>
      <c r="C209" s="18" t="s">
        <v>10441</v>
      </c>
      <c r="D209" s="19" t="s">
        <v>3127</v>
      </c>
      <c r="E209" s="6" t="s">
        <v>8393</v>
      </c>
      <c r="F209" s="5" t="s">
        <v>8461</v>
      </c>
      <c r="G209" s="5" t="s">
        <v>3121</v>
      </c>
      <c r="H209" s="7" t="s">
        <v>4108</v>
      </c>
      <c r="I209" s="15"/>
    </row>
    <row r="210" spans="1:9" ht="18" customHeight="1" x14ac:dyDescent="0.2">
      <c r="A210" s="5">
        <v>84</v>
      </c>
      <c r="B210" s="6" t="s">
        <v>10569</v>
      </c>
      <c r="C210" s="18" t="s">
        <v>2221</v>
      </c>
      <c r="D210" s="19" t="s">
        <v>3138</v>
      </c>
      <c r="E210" s="6" t="s">
        <v>8807</v>
      </c>
      <c r="F210" s="5" t="s">
        <v>8461</v>
      </c>
      <c r="G210" s="5" t="s">
        <v>3121</v>
      </c>
      <c r="H210" s="7" t="s">
        <v>4108</v>
      </c>
      <c r="I210" s="15"/>
    </row>
    <row r="211" spans="1:9" ht="18" customHeight="1" x14ac:dyDescent="0.2">
      <c r="A211" s="5">
        <v>85</v>
      </c>
      <c r="B211" s="6" t="s">
        <v>10706</v>
      </c>
      <c r="C211" s="18" t="s">
        <v>10707</v>
      </c>
      <c r="D211" s="19" t="s">
        <v>3156</v>
      </c>
      <c r="E211" s="6" t="s">
        <v>9075</v>
      </c>
      <c r="F211" s="5" t="s">
        <v>8461</v>
      </c>
      <c r="G211" s="5" t="s">
        <v>3121</v>
      </c>
      <c r="H211" s="7" t="s">
        <v>4108</v>
      </c>
      <c r="I211" s="15"/>
    </row>
    <row r="212" spans="1:9" ht="18" customHeight="1" x14ac:dyDescent="0.2">
      <c r="A212" s="5">
        <v>86</v>
      </c>
      <c r="B212" s="6" t="s">
        <v>10749</v>
      </c>
      <c r="C212" s="18" t="s">
        <v>2005</v>
      </c>
      <c r="D212" s="19" t="s">
        <v>3158</v>
      </c>
      <c r="E212" s="6" t="s">
        <v>8739</v>
      </c>
      <c r="F212" s="5" t="s">
        <v>8461</v>
      </c>
      <c r="G212" s="5" t="s">
        <v>3121</v>
      </c>
      <c r="H212" s="7" t="s">
        <v>4108</v>
      </c>
      <c r="I212" s="15"/>
    </row>
    <row r="213" spans="1:9" ht="18" customHeight="1" x14ac:dyDescent="0.2">
      <c r="A213" s="5">
        <v>87</v>
      </c>
      <c r="B213" s="6" t="s">
        <v>10775</v>
      </c>
      <c r="C213" s="18" t="s">
        <v>8721</v>
      </c>
      <c r="D213" s="19" t="s">
        <v>3160</v>
      </c>
      <c r="E213" s="6" t="s">
        <v>4200</v>
      </c>
      <c r="F213" s="5" t="s">
        <v>8461</v>
      </c>
      <c r="G213" s="5" t="s">
        <v>3121</v>
      </c>
      <c r="H213" s="7" t="s">
        <v>4108</v>
      </c>
      <c r="I213" s="15"/>
    </row>
    <row r="214" spans="1:9" ht="18" customHeight="1" x14ac:dyDescent="0.2">
      <c r="A214" s="5">
        <v>88</v>
      </c>
      <c r="B214" s="6" t="s">
        <v>10847</v>
      </c>
      <c r="C214" s="18" t="s">
        <v>2049</v>
      </c>
      <c r="D214" s="19" t="s">
        <v>3163</v>
      </c>
      <c r="E214" s="6" t="s">
        <v>9040</v>
      </c>
      <c r="F214" s="5" t="s">
        <v>8461</v>
      </c>
      <c r="G214" s="5" t="s">
        <v>3121</v>
      </c>
      <c r="H214" s="7" t="s">
        <v>4108</v>
      </c>
      <c r="I214" s="15"/>
    </row>
    <row r="215" spans="1:9" ht="18" customHeight="1" x14ac:dyDescent="0.2">
      <c r="A215" s="5">
        <v>89</v>
      </c>
      <c r="B215" s="6" t="s">
        <v>11097</v>
      </c>
      <c r="C215" s="18" t="s">
        <v>2063</v>
      </c>
      <c r="D215" s="19" t="s">
        <v>3184</v>
      </c>
      <c r="E215" s="6" t="s">
        <v>9966</v>
      </c>
      <c r="F215" s="5" t="s">
        <v>8461</v>
      </c>
      <c r="G215" s="5" t="s">
        <v>3121</v>
      </c>
      <c r="H215" s="7" t="s">
        <v>4108</v>
      </c>
      <c r="I215" s="15"/>
    </row>
    <row r="216" spans="1:9" ht="18" customHeight="1" x14ac:dyDescent="0.2">
      <c r="A216" s="5">
        <v>90</v>
      </c>
      <c r="B216" s="6" t="s">
        <v>11146</v>
      </c>
      <c r="C216" s="18" t="s">
        <v>11147</v>
      </c>
      <c r="D216" s="19" t="s">
        <v>3186</v>
      </c>
      <c r="E216" s="6" t="s">
        <v>9069</v>
      </c>
      <c r="F216" s="5" t="s">
        <v>8461</v>
      </c>
      <c r="G216" s="5" t="s">
        <v>3121</v>
      </c>
      <c r="H216" s="7" t="s">
        <v>4108</v>
      </c>
      <c r="I216" s="15"/>
    </row>
    <row r="217" spans="1:9" ht="18" customHeight="1" x14ac:dyDescent="0.2">
      <c r="A217" s="5">
        <v>91</v>
      </c>
      <c r="B217" s="6" t="s">
        <v>11149</v>
      </c>
      <c r="C217" s="18" t="s">
        <v>2129</v>
      </c>
      <c r="D217" s="19" t="s">
        <v>3186</v>
      </c>
      <c r="E217" s="6" t="s">
        <v>8580</v>
      </c>
      <c r="F217" s="5" t="s">
        <v>8461</v>
      </c>
      <c r="G217" s="5" t="s">
        <v>3121</v>
      </c>
      <c r="H217" s="7" t="s">
        <v>4108</v>
      </c>
      <c r="I217" s="15"/>
    </row>
    <row r="218" spans="1:9" ht="18" customHeight="1" x14ac:dyDescent="0.2">
      <c r="A218" s="5">
        <v>92</v>
      </c>
      <c r="B218" s="6" t="s">
        <v>11188</v>
      </c>
      <c r="C218" s="18" t="s">
        <v>1950</v>
      </c>
      <c r="D218" s="19" t="s">
        <v>3187</v>
      </c>
      <c r="E218" s="6" t="s">
        <v>9336</v>
      </c>
      <c r="F218" s="5" t="s">
        <v>8461</v>
      </c>
      <c r="G218" s="5" t="s">
        <v>3121</v>
      </c>
      <c r="H218" s="7" t="s">
        <v>4108</v>
      </c>
      <c r="I218" s="15"/>
    </row>
    <row r="219" spans="1:9" ht="18" customHeight="1" x14ac:dyDescent="0.2">
      <c r="A219" s="5">
        <v>93</v>
      </c>
      <c r="B219" s="6" t="s">
        <v>11192</v>
      </c>
      <c r="C219" s="18" t="s">
        <v>2049</v>
      </c>
      <c r="D219" s="19" t="s">
        <v>3187</v>
      </c>
      <c r="E219" s="6" t="s">
        <v>8329</v>
      </c>
      <c r="F219" s="5" t="s">
        <v>8461</v>
      </c>
      <c r="G219" s="5" t="s">
        <v>3121</v>
      </c>
      <c r="H219" s="7" t="s">
        <v>4108</v>
      </c>
      <c r="I219" s="15"/>
    </row>
    <row r="220" spans="1:9" ht="18" customHeight="1" x14ac:dyDescent="0.2">
      <c r="A220" s="5">
        <v>94</v>
      </c>
      <c r="B220" s="6" t="s">
        <v>11277</v>
      </c>
      <c r="C220" s="18" t="s">
        <v>1974</v>
      </c>
      <c r="D220" s="19" t="s">
        <v>3196</v>
      </c>
      <c r="E220" s="6" t="s">
        <v>4515</v>
      </c>
      <c r="F220" s="5" t="s">
        <v>8461</v>
      </c>
      <c r="G220" s="5" t="s">
        <v>3121</v>
      </c>
      <c r="H220" s="7" t="s">
        <v>4108</v>
      </c>
      <c r="I220" s="15"/>
    </row>
    <row r="221" spans="1:9" ht="18" customHeight="1" x14ac:dyDescent="0.2">
      <c r="A221" s="5">
        <v>95</v>
      </c>
      <c r="B221" s="6" t="s">
        <v>11294</v>
      </c>
      <c r="C221" s="18" t="s">
        <v>2008</v>
      </c>
      <c r="D221" s="19" t="s">
        <v>3197</v>
      </c>
      <c r="E221" s="6" t="s">
        <v>9664</v>
      </c>
      <c r="F221" s="5" t="s">
        <v>8461</v>
      </c>
      <c r="G221" s="5" t="s">
        <v>3121</v>
      </c>
      <c r="H221" s="7" t="s">
        <v>4108</v>
      </c>
      <c r="I221" s="15"/>
    </row>
    <row r="222" spans="1:9" ht="18" customHeight="1" x14ac:dyDescent="0.2">
      <c r="A222" s="5">
        <v>96</v>
      </c>
      <c r="B222" s="6" t="s">
        <v>11295</v>
      </c>
      <c r="C222" s="18" t="s">
        <v>11296</v>
      </c>
      <c r="D222" s="19" t="s">
        <v>3198</v>
      </c>
      <c r="E222" s="6" t="s">
        <v>10151</v>
      </c>
      <c r="F222" s="5" t="s">
        <v>8461</v>
      </c>
      <c r="G222" s="5" t="s">
        <v>3121</v>
      </c>
      <c r="H222" s="7" t="s">
        <v>4108</v>
      </c>
      <c r="I222" s="15"/>
    </row>
    <row r="223" spans="1:9" ht="18" customHeight="1" x14ac:dyDescent="0.2">
      <c r="A223" s="5">
        <v>97</v>
      </c>
      <c r="B223" s="6" t="s">
        <v>11318</v>
      </c>
      <c r="C223" s="18" t="s">
        <v>1974</v>
      </c>
      <c r="D223" s="19" t="s">
        <v>3198</v>
      </c>
      <c r="E223" s="6" t="s">
        <v>8739</v>
      </c>
      <c r="F223" s="5" t="s">
        <v>8461</v>
      </c>
      <c r="G223" s="5" t="s">
        <v>3121</v>
      </c>
      <c r="H223" s="7" t="s">
        <v>4108</v>
      </c>
      <c r="I223" s="15"/>
    </row>
    <row r="224" spans="1:9" ht="18" customHeight="1" x14ac:dyDescent="0.2">
      <c r="A224" s="5">
        <v>98</v>
      </c>
      <c r="B224" s="6" t="s">
        <v>11326</v>
      </c>
      <c r="C224" s="18" t="s">
        <v>2150</v>
      </c>
      <c r="D224" s="19" t="s">
        <v>3198</v>
      </c>
      <c r="E224" s="6" t="s">
        <v>4889</v>
      </c>
      <c r="F224" s="5" t="s">
        <v>8461</v>
      </c>
      <c r="G224" s="5" t="s">
        <v>3121</v>
      </c>
      <c r="H224" s="7" t="s">
        <v>4108</v>
      </c>
      <c r="I224" s="24" t="s">
        <v>12285</v>
      </c>
    </row>
    <row r="225" spans="1:9" ht="18" customHeight="1" x14ac:dyDescent="0.2">
      <c r="A225" s="5">
        <v>99</v>
      </c>
      <c r="B225" s="6" t="s">
        <v>11372</v>
      </c>
      <c r="C225" s="18" t="s">
        <v>11373</v>
      </c>
      <c r="D225" s="19" t="s">
        <v>3200</v>
      </c>
      <c r="E225" s="6" t="s">
        <v>9761</v>
      </c>
      <c r="F225" s="5" t="s">
        <v>8461</v>
      </c>
      <c r="G225" s="5" t="s">
        <v>3121</v>
      </c>
      <c r="H225" s="7" t="s">
        <v>4108</v>
      </c>
      <c r="I225" s="15"/>
    </row>
    <row r="226" spans="1:9" ht="18" customHeight="1" x14ac:dyDescent="0.2">
      <c r="A226" s="5">
        <v>100</v>
      </c>
      <c r="B226" s="6" t="s">
        <v>11463</v>
      </c>
      <c r="C226" s="18" t="s">
        <v>9327</v>
      </c>
      <c r="D226" s="19" t="s">
        <v>3213</v>
      </c>
      <c r="E226" s="6" t="s">
        <v>8662</v>
      </c>
      <c r="F226" s="5" t="s">
        <v>8461</v>
      </c>
      <c r="G226" s="5" t="s">
        <v>3121</v>
      </c>
      <c r="H226" s="7" t="s">
        <v>4108</v>
      </c>
      <c r="I226" s="15"/>
    </row>
    <row r="227" spans="1:9" ht="18" customHeight="1" x14ac:dyDescent="0.2">
      <c r="A227" s="5">
        <v>101</v>
      </c>
      <c r="B227" s="6" t="s">
        <v>11470</v>
      </c>
      <c r="C227" s="18" t="s">
        <v>2157</v>
      </c>
      <c r="D227" s="19" t="s">
        <v>3213</v>
      </c>
      <c r="E227" s="6" t="s">
        <v>9434</v>
      </c>
      <c r="F227" s="5" t="s">
        <v>8461</v>
      </c>
      <c r="G227" s="5" t="s">
        <v>3121</v>
      </c>
      <c r="H227" s="7" t="s">
        <v>4108</v>
      </c>
      <c r="I227" s="15"/>
    </row>
    <row r="228" spans="1:9" ht="18" customHeight="1" x14ac:dyDescent="0.2">
      <c r="A228" s="5">
        <v>102</v>
      </c>
      <c r="B228" s="6" t="s">
        <v>11555</v>
      </c>
      <c r="C228" s="18" t="s">
        <v>2660</v>
      </c>
      <c r="D228" s="19" t="s">
        <v>3225</v>
      </c>
      <c r="E228" s="6" t="s">
        <v>9165</v>
      </c>
      <c r="F228" s="5" t="s">
        <v>8461</v>
      </c>
      <c r="G228" s="5" t="s">
        <v>3121</v>
      </c>
      <c r="H228" s="7" t="s">
        <v>4108</v>
      </c>
      <c r="I228" s="15"/>
    </row>
    <row r="229" spans="1:9" ht="18" customHeight="1" x14ac:dyDescent="0.2">
      <c r="A229" s="5">
        <v>103</v>
      </c>
      <c r="B229" s="6" t="s">
        <v>11684</v>
      </c>
      <c r="C229" s="18" t="s">
        <v>7335</v>
      </c>
      <c r="D229" s="19" t="s">
        <v>3244</v>
      </c>
      <c r="E229" s="6" t="s">
        <v>10399</v>
      </c>
      <c r="F229" s="5" t="s">
        <v>8461</v>
      </c>
      <c r="G229" s="5" t="s">
        <v>3121</v>
      </c>
      <c r="H229" s="7" t="s">
        <v>4108</v>
      </c>
      <c r="I229" s="15"/>
    </row>
    <row r="230" spans="1:9" ht="18" customHeight="1" x14ac:dyDescent="0.2">
      <c r="A230" s="5">
        <v>104</v>
      </c>
      <c r="B230" s="6" t="s">
        <v>11820</v>
      </c>
      <c r="C230" s="18" t="s">
        <v>2073</v>
      </c>
      <c r="D230" s="19" t="s">
        <v>3269</v>
      </c>
      <c r="E230" s="6" t="s">
        <v>8743</v>
      </c>
      <c r="F230" s="5" t="s">
        <v>8461</v>
      </c>
      <c r="G230" s="5" t="s">
        <v>3121</v>
      </c>
      <c r="H230" s="7" t="s">
        <v>4108</v>
      </c>
      <c r="I230" s="15"/>
    </row>
    <row r="231" spans="1:9" ht="18" customHeight="1" x14ac:dyDescent="0.2">
      <c r="A231" s="5">
        <v>105</v>
      </c>
      <c r="B231" s="6" t="s">
        <v>11883</v>
      </c>
      <c r="C231" s="18" t="s">
        <v>11884</v>
      </c>
      <c r="D231" s="19" t="s">
        <v>3275</v>
      </c>
      <c r="E231" s="6" t="s">
        <v>8371</v>
      </c>
      <c r="F231" s="5" t="s">
        <v>8461</v>
      </c>
      <c r="G231" s="5" t="s">
        <v>3121</v>
      </c>
      <c r="H231" s="7" t="s">
        <v>4108</v>
      </c>
      <c r="I231" s="15"/>
    </row>
    <row r="232" spans="1:9" ht="18" customHeight="1" x14ac:dyDescent="0.2">
      <c r="A232" s="5">
        <v>106</v>
      </c>
      <c r="B232" s="6" t="s">
        <v>11887</v>
      </c>
      <c r="C232" s="18" t="s">
        <v>7540</v>
      </c>
      <c r="D232" s="19" t="s">
        <v>3275</v>
      </c>
      <c r="E232" s="6" t="s">
        <v>4466</v>
      </c>
      <c r="F232" s="5" t="s">
        <v>8461</v>
      </c>
      <c r="G232" s="5" t="s">
        <v>3121</v>
      </c>
      <c r="H232" s="7" t="s">
        <v>4108</v>
      </c>
      <c r="I232" s="15"/>
    </row>
    <row r="233" spans="1:9" ht="18" customHeight="1" x14ac:dyDescent="0.2">
      <c r="A233" s="5">
        <v>107</v>
      </c>
      <c r="B233" s="6" t="s">
        <v>11904</v>
      </c>
      <c r="C233" s="18" t="s">
        <v>2882</v>
      </c>
      <c r="D233" s="19" t="s">
        <v>3277</v>
      </c>
      <c r="E233" s="6" t="s">
        <v>9447</v>
      </c>
      <c r="F233" s="5" t="s">
        <v>8461</v>
      </c>
      <c r="G233" s="5" t="s">
        <v>3121</v>
      </c>
      <c r="H233" s="7" t="s">
        <v>4108</v>
      </c>
      <c r="I233" s="15"/>
    </row>
    <row r="234" spans="1:9" ht="18" customHeight="1" x14ac:dyDescent="0.2">
      <c r="A234" s="5">
        <v>108</v>
      </c>
      <c r="B234" s="6" t="s">
        <v>11928</v>
      </c>
      <c r="C234" s="18" t="s">
        <v>1953</v>
      </c>
      <c r="D234" s="19" t="s">
        <v>3277</v>
      </c>
      <c r="E234" s="6" t="s">
        <v>9208</v>
      </c>
      <c r="F234" s="5" t="s">
        <v>8461</v>
      </c>
      <c r="G234" s="5" t="s">
        <v>3121</v>
      </c>
      <c r="H234" s="7" t="s">
        <v>4108</v>
      </c>
      <c r="I234" s="15"/>
    </row>
    <row r="235" spans="1:9" ht="18" customHeight="1" x14ac:dyDescent="0.2">
      <c r="A235" s="5">
        <v>109</v>
      </c>
      <c r="B235" s="6" t="s">
        <v>8270</v>
      </c>
      <c r="C235" s="18" t="s">
        <v>8271</v>
      </c>
      <c r="D235" s="19" t="s">
        <v>2944</v>
      </c>
      <c r="E235" s="6" t="s">
        <v>8272</v>
      </c>
      <c r="F235" s="5" t="s">
        <v>8273</v>
      </c>
      <c r="G235" s="5" t="s">
        <v>3121</v>
      </c>
      <c r="H235" s="7" t="s">
        <v>4108</v>
      </c>
      <c r="I235" s="15"/>
    </row>
    <row r="236" spans="1:9" ht="18" customHeight="1" x14ac:dyDescent="0.2">
      <c r="A236" s="5">
        <v>110</v>
      </c>
      <c r="B236" s="6" t="s">
        <v>8392</v>
      </c>
      <c r="C236" s="18" t="s">
        <v>1948</v>
      </c>
      <c r="D236" s="19" t="s">
        <v>2947</v>
      </c>
      <c r="E236" s="6" t="s">
        <v>8393</v>
      </c>
      <c r="F236" s="5" t="s">
        <v>8273</v>
      </c>
      <c r="G236" s="5" t="s">
        <v>3121</v>
      </c>
      <c r="H236" s="7" t="s">
        <v>4108</v>
      </c>
      <c r="I236" s="15"/>
    </row>
    <row r="237" spans="1:9" ht="18" customHeight="1" x14ac:dyDescent="0.2">
      <c r="A237" s="5">
        <v>111</v>
      </c>
      <c r="B237" s="6" t="s">
        <v>8585</v>
      </c>
      <c r="C237" s="18" t="s">
        <v>8586</v>
      </c>
      <c r="D237" s="19" t="s">
        <v>2960</v>
      </c>
      <c r="E237" s="6" t="s">
        <v>7034</v>
      </c>
      <c r="F237" s="5" t="s">
        <v>8273</v>
      </c>
      <c r="G237" s="5" t="s">
        <v>3121</v>
      </c>
      <c r="H237" s="7" t="s">
        <v>4108</v>
      </c>
      <c r="I237" s="15"/>
    </row>
    <row r="238" spans="1:9" ht="18" customHeight="1" x14ac:dyDescent="0.2">
      <c r="A238" s="5">
        <v>112</v>
      </c>
      <c r="B238" s="6" t="s">
        <v>8610</v>
      </c>
      <c r="C238" s="18" t="s">
        <v>8611</v>
      </c>
      <c r="D238" s="19" t="s">
        <v>8612</v>
      </c>
      <c r="E238" s="6" t="s">
        <v>8613</v>
      </c>
      <c r="F238" s="5" t="s">
        <v>8273</v>
      </c>
      <c r="G238" s="5" t="s">
        <v>3121</v>
      </c>
      <c r="H238" s="7" t="s">
        <v>4108</v>
      </c>
      <c r="I238" s="15"/>
    </row>
    <row r="239" spans="1:9" ht="18" customHeight="1" x14ac:dyDescent="0.2">
      <c r="A239" s="5">
        <v>113</v>
      </c>
      <c r="B239" s="6" t="s">
        <v>8615</v>
      </c>
      <c r="C239" s="18" t="s">
        <v>1984</v>
      </c>
      <c r="D239" s="19" t="s">
        <v>8616</v>
      </c>
      <c r="E239" s="6" t="s">
        <v>5080</v>
      </c>
      <c r="F239" s="5" t="s">
        <v>8273</v>
      </c>
      <c r="G239" s="5" t="s">
        <v>3121</v>
      </c>
      <c r="H239" s="7" t="s">
        <v>4108</v>
      </c>
      <c r="I239" s="15"/>
    </row>
    <row r="240" spans="1:9" ht="18" customHeight="1" x14ac:dyDescent="0.2">
      <c r="A240" s="5">
        <v>114</v>
      </c>
      <c r="B240" s="6" t="s">
        <v>8617</v>
      </c>
      <c r="C240" s="18" t="s">
        <v>1984</v>
      </c>
      <c r="D240" s="19" t="s">
        <v>8618</v>
      </c>
      <c r="E240" s="6" t="s">
        <v>8508</v>
      </c>
      <c r="F240" s="5" t="s">
        <v>8273</v>
      </c>
      <c r="G240" s="5" t="s">
        <v>3121</v>
      </c>
      <c r="H240" s="7" t="s">
        <v>4108</v>
      </c>
      <c r="I240" s="15"/>
    </row>
    <row r="241" spans="1:9" ht="18" customHeight="1" x14ac:dyDescent="0.2">
      <c r="A241" s="5">
        <v>115</v>
      </c>
      <c r="B241" s="6" t="s">
        <v>8694</v>
      </c>
      <c r="C241" s="18" t="s">
        <v>8695</v>
      </c>
      <c r="D241" s="19" t="s">
        <v>8696</v>
      </c>
      <c r="E241" s="6" t="s">
        <v>8697</v>
      </c>
      <c r="F241" s="5" t="s">
        <v>8273</v>
      </c>
      <c r="G241" s="5" t="s">
        <v>3121</v>
      </c>
      <c r="H241" s="7" t="s">
        <v>4108</v>
      </c>
      <c r="I241" s="15"/>
    </row>
    <row r="242" spans="1:9" ht="18" customHeight="1" x14ac:dyDescent="0.2">
      <c r="A242" s="5">
        <v>116</v>
      </c>
      <c r="B242" s="6" t="s">
        <v>8723</v>
      </c>
      <c r="C242" s="18" t="s">
        <v>2218</v>
      </c>
      <c r="D242" s="19" t="s">
        <v>2979</v>
      </c>
      <c r="E242" s="6" t="s">
        <v>4177</v>
      </c>
      <c r="F242" s="5" t="s">
        <v>8273</v>
      </c>
      <c r="G242" s="5" t="s">
        <v>3121</v>
      </c>
      <c r="H242" s="7" t="s">
        <v>4108</v>
      </c>
      <c r="I242" s="15"/>
    </row>
    <row r="243" spans="1:9" ht="18" customHeight="1" x14ac:dyDescent="0.2">
      <c r="A243" s="5">
        <v>117</v>
      </c>
      <c r="B243" s="6" t="s">
        <v>8762</v>
      </c>
      <c r="C243" s="18" t="s">
        <v>2109</v>
      </c>
      <c r="D243" s="19" t="s">
        <v>2979</v>
      </c>
      <c r="E243" s="6" t="s">
        <v>8262</v>
      </c>
      <c r="F243" s="5" t="s">
        <v>8273</v>
      </c>
      <c r="G243" s="5" t="s">
        <v>3121</v>
      </c>
      <c r="H243" s="7" t="s">
        <v>4108</v>
      </c>
      <c r="I243" s="15"/>
    </row>
    <row r="244" spans="1:9" ht="18" customHeight="1" x14ac:dyDescent="0.2">
      <c r="A244" s="5">
        <v>118</v>
      </c>
      <c r="B244" s="6" t="s">
        <v>8784</v>
      </c>
      <c r="C244" s="18" t="s">
        <v>1948</v>
      </c>
      <c r="D244" s="19" t="s">
        <v>2986</v>
      </c>
      <c r="E244" s="6" t="s">
        <v>8785</v>
      </c>
      <c r="F244" s="5" t="s">
        <v>8273</v>
      </c>
      <c r="G244" s="5" t="s">
        <v>3121</v>
      </c>
      <c r="H244" s="7" t="s">
        <v>4108</v>
      </c>
      <c r="I244" s="15"/>
    </row>
    <row r="245" spans="1:9" ht="18" customHeight="1" x14ac:dyDescent="0.2">
      <c r="A245" s="5">
        <v>119</v>
      </c>
      <c r="B245" s="6" t="s">
        <v>8951</v>
      </c>
      <c r="C245" s="18" t="s">
        <v>6406</v>
      </c>
      <c r="D245" s="19" t="s">
        <v>4820</v>
      </c>
      <c r="E245" s="6" t="s">
        <v>8906</v>
      </c>
      <c r="F245" s="5" t="s">
        <v>8273</v>
      </c>
      <c r="G245" s="5" t="s">
        <v>3121</v>
      </c>
      <c r="H245" s="7" t="s">
        <v>4108</v>
      </c>
      <c r="I245" s="15"/>
    </row>
    <row r="246" spans="1:9" ht="18" customHeight="1" x14ac:dyDescent="0.2">
      <c r="A246" s="5">
        <v>120</v>
      </c>
      <c r="B246" s="6" t="s">
        <v>9013</v>
      </c>
      <c r="C246" s="18" t="s">
        <v>2072</v>
      </c>
      <c r="D246" s="19" t="s">
        <v>3010</v>
      </c>
      <c r="E246" s="6" t="s">
        <v>8629</v>
      </c>
      <c r="F246" s="5" t="s">
        <v>8273</v>
      </c>
      <c r="G246" s="5" t="s">
        <v>3121</v>
      </c>
      <c r="H246" s="7" t="s">
        <v>4108</v>
      </c>
      <c r="I246" s="15"/>
    </row>
    <row r="247" spans="1:9" ht="18" customHeight="1" x14ac:dyDescent="0.2">
      <c r="A247" s="5">
        <v>121</v>
      </c>
      <c r="B247" s="6" t="s">
        <v>9036</v>
      </c>
      <c r="C247" s="18" t="s">
        <v>2150</v>
      </c>
      <c r="D247" s="19" t="s">
        <v>3010</v>
      </c>
      <c r="E247" s="6" t="s">
        <v>8780</v>
      </c>
      <c r="F247" s="5" t="s">
        <v>8273</v>
      </c>
      <c r="G247" s="5" t="s">
        <v>3121</v>
      </c>
      <c r="H247" s="7" t="s">
        <v>4108</v>
      </c>
      <c r="I247" s="15"/>
    </row>
    <row r="248" spans="1:9" ht="18" customHeight="1" x14ac:dyDescent="0.2">
      <c r="A248" s="5">
        <v>122</v>
      </c>
      <c r="B248" s="6" t="s">
        <v>9142</v>
      </c>
      <c r="C248" s="18" t="s">
        <v>2088</v>
      </c>
      <c r="D248" s="19" t="s">
        <v>3016</v>
      </c>
      <c r="E248" s="6" t="s">
        <v>8864</v>
      </c>
      <c r="F248" s="5" t="s">
        <v>8273</v>
      </c>
      <c r="G248" s="5" t="s">
        <v>3121</v>
      </c>
      <c r="H248" s="7" t="s">
        <v>4108</v>
      </c>
      <c r="I248" s="15"/>
    </row>
    <row r="249" spans="1:9" ht="18" customHeight="1" x14ac:dyDescent="0.2">
      <c r="A249" s="5">
        <v>123</v>
      </c>
      <c r="B249" s="6" t="s">
        <v>9210</v>
      </c>
      <c r="C249" s="18" t="s">
        <v>4308</v>
      </c>
      <c r="D249" s="19" t="s">
        <v>3019</v>
      </c>
      <c r="E249" s="6" t="s">
        <v>8508</v>
      </c>
      <c r="F249" s="5" t="s">
        <v>8273</v>
      </c>
      <c r="G249" s="5" t="s">
        <v>3121</v>
      </c>
      <c r="H249" s="7" t="s">
        <v>4108</v>
      </c>
      <c r="I249" s="15"/>
    </row>
    <row r="250" spans="1:9" ht="18" customHeight="1" x14ac:dyDescent="0.2">
      <c r="A250" s="5">
        <v>124</v>
      </c>
      <c r="B250" s="6" t="s">
        <v>9245</v>
      </c>
      <c r="C250" s="18" t="s">
        <v>2629</v>
      </c>
      <c r="D250" s="19" t="s">
        <v>3027</v>
      </c>
      <c r="E250" s="6" t="s">
        <v>9246</v>
      </c>
      <c r="F250" s="5" t="s">
        <v>8273</v>
      </c>
      <c r="G250" s="5" t="s">
        <v>3121</v>
      </c>
      <c r="H250" s="7" t="s">
        <v>4108</v>
      </c>
      <c r="I250" s="15"/>
    </row>
    <row r="251" spans="1:9" ht="18" customHeight="1" x14ac:dyDescent="0.2">
      <c r="A251" s="5">
        <v>125</v>
      </c>
      <c r="B251" s="6" t="s">
        <v>9326</v>
      </c>
      <c r="C251" s="18" t="s">
        <v>9327</v>
      </c>
      <c r="D251" s="19" t="s">
        <v>3035</v>
      </c>
      <c r="E251" s="6" t="s">
        <v>3428</v>
      </c>
      <c r="F251" s="5" t="s">
        <v>8273</v>
      </c>
      <c r="G251" s="5" t="s">
        <v>3121</v>
      </c>
      <c r="H251" s="7" t="s">
        <v>4108</v>
      </c>
      <c r="I251" s="15"/>
    </row>
    <row r="252" spans="1:9" ht="18" customHeight="1" x14ac:dyDescent="0.2">
      <c r="A252" s="5">
        <v>126</v>
      </c>
      <c r="B252" s="6" t="s">
        <v>9512</v>
      </c>
      <c r="C252" s="18" t="s">
        <v>9513</v>
      </c>
      <c r="D252" s="19" t="s">
        <v>3047</v>
      </c>
      <c r="E252" s="6" t="s">
        <v>9075</v>
      </c>
      <c r="F252" s="5" t="s">
        <v>8273</v>
      </c>
      <c r="G252" s="5" t="s">
        <v>3121</v>
      </c>
      <c r="H252" s="7" t="s">
        <v>4108</v>
      </c>
      <c r="I252" s="15"/>
    </row>
    <row r="253" spans="1:9" ht="18" customHeight="1" x14ac:dyDescent="0.2">
      <c r="A253" s="5">
        <v>127</v>
      </c>
      <c r="B253" s="6" t="s">
        <v>9561</v>
      </c>
      <c r="C253" s="18" t="s">
        <v>2028</v>
      </c>
      <c r="D253" s="19" t="s">
        <v>9560</v>
      </c>
      <c r="E253" s="6" t="s">
        <v>8876</v>
      </c>
      <c r="F253" s="5" t="s">
        <v>8273</v>
      </c>
      <c r="G253" s="5" t="s">
        <v>3121</v>
      </c>
      <c r="H253" s="7" t="s">
        <v>4108</v>
      </c>
      <c r="I253" s="15"/>
    </row>
    <row r="254" spans="1:9" ht="18" customHeight="1" x14ac:dyDescent="0.2">
      <c r="A254" s="5">
        <v>128</v>
      </c>
      <c r="B254" s="6" t="s">
        <v>9627</v>
      </c>
      <c r="C254" s="18" t="s">
        <v>2035</v>
      </c>
      <c r="D254" s="19" t="s">
        <v>3061</v>
      </c>
      <c r="E254" s="6" t="s">
        <v>9628</v>
      </c>
      <c r="F254" s="5" t="s">
        <v>8273</v>
      </c>
      <c r="G254" s="5" t="s">
        <v>3121</v>
      </c>
      <c r="H254" s="7" t="s">
        <v>4108</v>
      </c>
      <c r="I254" s="15"/>
    </row>
    <row r="255" spans="1:9" ht="18" customHeight="1" x14ac:dyDescent="0.2">
      <c r="A255" s="5">
        <v>129</v>
      </c>
      <c r="B255" s="6" t="s">
        <v>9678</v>
      </c>
      <c r="C255" s="18" t="s">
        <v>2212</v>
      </c>
      <c r="D255" s="19" t="s">
        <v>3063</v>
      </c>
      <c r="E255" s="6" t="s">
        <v>3430</v>
      </c>
      <c r="F255" s="5" t="s">
        <v>8273</v>
      </c>
      <c r="G255" s="5" t="s">
        <v>3121</v>
      </c>
      <c r="H255" s="7" t="s">
        <v>4108</v>
      </c>
      <c r="I255" s="15"/>
    </row>
    <row r="256" spans="1:9" ht="18" customHeight="1" x14ac:dyDescent="0.2">
      <c r="A256" s="5">
        <v>130</v>
      </c>
      <c r="B256" s="6" t="s">
        <v>9827</v>
      </c>
      <c r="C256" s="18" t="s">
        <v>9828</v>
      </c>
      <c r="D256" s="19" t="s">
        <v>3073</v>
      </c>
      <c r="E256" s="6" t="s">
        <v>8547</v>
      </c>
      <c r="F256" s="5" t="s">
        <v>8273</v>
      </c>
      <c r="G256" s="5" t="s">
        <v>3121</v>
      </c>
      <c r="H256" s="7" t="s">
        <v>4108</v>
      </c>
      <c r="I256" s="15"/>
    </row>
    <row r="257" spans="1:9" ht="18" customHeight="1" x14ac:dyDescent="0.2">
      <c r="A257" s="5">
        <v>131</v>
      </c>
      <c r="B257" s="6" t="s">
        <v>9847</v>
      </c>
      <c r="C257" s="18" t="s">
        <v>9848</v>
      </c>
      <c r="D257" s="19" t="s">
        <v>3074</v>
      </c>
      <c r="E257" s="6" t="s">
        <v>8841</v>
      </c>
      <c r="F257" s="5" t="s">
        <v>8273</v>
      </c>
      <c r="G257" s="5" t="s">
        <v>3121</v>
      </c>
      <c r="H257" s="7" t="s">
        <v>4108</v>
      </c>
      <c r="I257" s="15"/>
    </row>
    <row r="258" spans="1:9" ht="18" customHeight="1" x14ac:dyDescent="0.2">
      <c r="A258" s="5">
        <v>132</v>
      </c>
      <c r="B258" s="6" t="s">
        <v>10075</v>
      </c>
      <c r="C258" s="18" t="s">
        <v>2222</v>
      </c>
      <c r="D258" s="19" t="s">
        <v>3091</v>
      </c>
      <c r="E258" s="6" t="s">
        <v>8870</v>
      </c>
      <c r="F258" s="5" t="s">
        <v>8273</v>
      </c>
      <c r="G258" s="5" t="s">
        <v>3121</v>
      </c>
      <c r="H258" s="7" t="s">
        <v>4108</v>
      </c>
      <c r="I258" s="15"/>
    </row>
    <row r="259" spans="1:9" ht="18" customHeight="1" x14ac:dyDescent="0.2">
      <c r="A259" s="5">
        <v>133</v>
      </c>
      <c r="B259" s="6" t="s">
        <v>10113</v>
      </c>
      <c r="C259" s="18" t="s">
        <v>10114</v>
      </c>
      <c r="D259" s="19" t="s">
        <v>3095</v>
      </c>
      <c r="E259" s="6" t="s">
        <v>8962</v>
      </c>
      <c r="F259" s="5" t="s">
        <v>8273</v>
      </c>
      <c r="G259" s="5" t="s">
        <v>3121</v>
      </c>
      <c r="H259" s="7" t="s">
        <v>4108</v>
      </c>
      <c r="I259" s="15"/>
    </row>
    <row r="260" spans="1:9" ht="18" customHeight="1" x14ac:dyDescent="0.2">
      <c r="A260" s="5">
        <v>134</v>
      </c>
      <c r="B260" s="6" t="s">
        <v>10194</v>
      </c>
      <c r="C260" s="18" t="s">
        <v>2255</v>
      </c>
      <c r="D260" s="19" t="s">
        <v>3100</v>
      </c>
      <c r="E260" s="6" t="s">
        <v>4381</v>
      </c>
      <c r="F260" s="5" t="s">
        <v>8273</v>
      </c>
      <c r="G260" s="5" t="s">
        <v>3121</v>
      </c>
      <c r="H260" s="7" t="s">
        <v>4108</v>
      </c>
      <c r="I260" s="15"/>
    </row>
    <row r="261" spans="1:9" ht="18" customHeight="1" x14ac:dyDescent="0.2">
      <c r="A261" s="5">
        <v>135</v>
      </c>
      <c r="B261" s="6" t="s">
        <v>10210</v>
      </c>
      <c r="C261" s="18" t="s">
        <v>2099</v>
      </c>
      <c r="D261" s="19" t="s">
        <v>3100</v>
      </c>
      <c r="E261" s="6" t="s">
        <v>8390</v>
      </c>
      <c r="F261" s="5" t="s">
        <v>8273</v>
      </c>
      <c r="G261" s="5" t="s">
        <v>3121</v>
      </c>
      <c r="H261" s="7" t="s">
        <v>4108</v>
      </c>
      <c r="I261" s="15"/>
    </row>
    <row r="262" spans="1:9" ht="18" customHeight="1" x14ac:dyDescent="0.2">
      <c r="A262" s="5">
        <v>136</v>
      </c>
      <c r="B262" s="6" t="s">
        <v>10232</v>
      </c>
      <c r="C262" s="18" t="s">
        <v>1943</v>
      </c>
      <c r="D262" s="19" t="s">
        <v>3101</v>
      </c>
      <c r="E262" s="6" t="s">
        <v>8916</v>
      </c>
      <c r="F262" s="5" t="s">
        <v>8273</v>
      </c>
      <c r="G262" s="5" t="s">
        <v>3121</v>
      </c>
      <c r="H262" s="7" t="s">
        <v>4108</v>
      </c>
      <c r="I262" s="24" t="s">
        <v>12285</v>
      </c>
    </row>
    <row r="263" spans="1:9" ht="18" customHeight="1" x14ac:dyDescent="0.2">
      <c r="A263" s="5">
        <v>137</v>
      </c>
      <c r="B263" s="6" t="s">
        <v>10288</v>
      </c>
      <c r="C263" s="18" t="s">
        <v>4888</v>
      </c>
      <c r="D263" s="19" t="s">
        <v>3112</v>
      </c>
      <c r="E263" s="6" t="s">
        <v>8841</v>
      </c>
      <c r="F263" s="5" t="s">
        <v>8273</v>
      </c>
      <c r="G263" s="5" t="s">
        <v>3121</v>
      </c>
      <c r="H263" s="7" t="s">
        <v>4108</v>
      </c>
      <c r="I263" s="25" t="s">
        <v>12288</v>
      </c>
    </row>
    <row r="264" spans="1:9" ht="18" customHeight="1" x14ac:dyDescent="0.2">
      <c r="A264" s="5">
        <v>138</v>
      </c>
      <c r="B264" s="6" t="s">
        <v>10391</v>
      </c>
      <c r="C264" s="18" t="s">
        <v>2347</v>
      </c>
      <c r="D264" s="19" t="s">
        <v>3121</v>
      </c>
      <c r="E264" s="6" t="s">
        <v>8329</v>
      </c>
      <c r="F264" s="5" t="s">
        <v>8273</v>
      </c>
      <c r="G264" s="5" t="s">
        <v>3121</v>
      </c>
      <c r="H264" s="7" t="s">
        <v>4108</v>
      </c>
      <c r="I264" s="15"/>
    </row>
    <row r="265" spans="1:9" ht="18" customHeight="1" x14ac:dyDescent="0.2">
      <c r="A265" s="5">
        <v>139</v>
      </c>
      <c r="B265" s="6" t="s">
        <v>10672</v>
      </c>
      <c r="C265" s="18" t="s">
        <v>2097</v>
      </c>
      <c r="D265" s="19" t="s">
        <v>3156</v>
      </c>
      <c r="E265" s="6" t="s">
        <v>8359</v>
      </c>
      <c r="F265" s="5" t="s">
        <v>8273</v>
      </c>
      <c r="G265" s="5" t="s">
        <v>3121</v>
      </c>
      <c r="H265" s="7" t="s">
        <v>4108</v>
      </c>
      <c r="I265" s="15"/>
    </row>
    <row r="266" spans="1:9" ht="18" customHeight="1" x14ac:dyDescent="0.2">
      <c r="A266" s="5">
        <v>140</v>
      </c>
      <c r="B266" s="6" t="s">
        <v>10687</v>
      </c>
      <c r="C266" s="18" t="s">
        <v>2028</v>
      </c>
      <c r="D266" s="19" t="s">
        <v>3156</v>
      </c>
      <c r="E266" s="6" t="s">
        <v>8710</v>
      </c>
      <c r="F266" s="5" t="s">
        <v>8273</v>
      </c>
      <c r="G266" s="5" t="s">
        <v>3121</v>
      </c>
      <c r="H266" s="7" t="s">
        <v>4108</v>
      </c>
      <c r="I266" s="15"/>
    </row>
    <row r="267" spans="1:9" ht="18" customHeight="1" x14ac:dyDescent="0.2">
      <c r="A267" s="5">
        <v>141</v>
      </c>
      <c r="B267" s="6" t="s">
        <v>10701</v>
      </c>
      <c r="C267" s="18" t="s">
        <v>10690</v>
      </c>
      <c r="D267" s="19" t="s">
        <v>3156</v>
      </c>
      <c r="E267" s="6" t="s">
        <v>9369</v>
      </c>
      <c r="F267" s="5" t="s">
        <v>8273</v>
      </c>
      <c r="G267" s="5" t="s">
        <v>3121</v>
      </c>
      <c r="H267" s="7" t="s">
        <v>4108</v>
      </c>
      <c r="I267" s="15"/>
    </row>
    <row r="268" spans="1:9" ht="18" customHeight="1" x14ac:dyDescent="0.2">
      <c r="A268" s="5">
        <v>142</v>
      </c>
      <c r="B268" s="6" t="s">
        <v>10880</v>
      </c>
      <c r="C268" s="18" t="s">
        <v>2079</v>
      </c>
      <c r="D268" s="19" t="s">
        <v>3165</v>
      </c>
      <c r="E268" s="6" t="s">
        <v>10328</v>
      </c>
      <c r="F268" s="5" t="s">
        <v>8273</v>
      </c>
      <c r="G268" s="5" t="s">
        <v>3121</v>
      </c>
      <c r="H268" s="7" t="s">
        <v>4108</v>
      </c>
      <c r="I268" s="15"/>
    </row>
    <row r="269" spans="1:9" ht="18" customHeight="1" x14ac:dyDescent="0.2">
      <c r="A269" s="5">
        <v>143</v>
      </c>
      <c r="B269" s="6" t="s">
        <v>10916</v>
      </c>
      <c r="C269" s="18" t="s">
        <v>2049</v>
      </c>
      <c r="D269" s="19" t="s">
        <v>3168</v>
      </c>
      <c r="E269" s="6" t="s">
        <v>4269</v>
      </c>
      <c r="F269" s="5" t="s">
        <v>8273</v>
      </c>
      <c r="G269" s="5" t="s">
        <v>3121</v>
      </c>
      <c r="H269" s="7" t="s">
        <v>4108</v>
      </c>
      <c r="I269" s="15"/>
    </row>
    <row r="270" spans="1:9" ht="18" customHeight="1" x14ac:dyDescent="0.2">
      <c r="A270" s="5">
        <v>144</v>
      </c>
      <c r="B270" s="6" t="s">
        <v>10985</v>
      </c>
      <c r="C270" s="18" t="s">
        <v>2279</v>
      </c>
      <c r="D270" s="19" t="s">
        <v>3175</v>
      </c>
      <c r="E270" s="6" t="s">
        <v>9364</v>
      </c>
      <c r="F270" s="5" t="s">
        <v>8273</v>
      </c>
      <c r="G270" s="5" t="s">
        <v>3121</v>
      </c>
      <c r="H270" s="7" t="s">
        <v>4108</v>
      </c>
      <c r="I270" s="15"/>
    </row>
    <row r="271" spans="1:9" ht="18" customHeight="1" x14ac:dyDescent="0.2">
      <c r="A271" s="5">
        <v>145</v>
      </c>
      <c r="B271" s="6" t="s">
        <v>10987</v>
      </c>
      <c r="C271" s="18" t="s">
        <v>1975</v>
      </c>
      <c r="D271" s="19" t="s">
        <v>3175</v>
      </c>
      <c r="E271" s="6" t="s">
        <v>4891</v>
      </c>
      <c r="F271" s="5" t="s">
        <v>8273</v>
      </c>
      <c r="G271" s="5" t="s">
        <v>3121</v>
      </c>
      <c r="H271" s="7" t="s">
        <v>4108</v>
      </c>
      <c r="I271" s="15"/>
    </row>
    <row r="272" spans="1:9" ht="18" customHeight="1" x14ac:dyDescent="0.2">
      <c r="A272" s="5">
        <v>146</v>
      </c>
      <c r="B272" s="6" t="s">
        <v>11101</v>
      </c>
      <c r="C272" s="18" t="s">
        <v>2744</v>
      </c>
      <c r="D272" s="19" t="s">
        <v>3184</v>
      </c>
      <c r="E272" s="6" t="s">
        <v>9699</v>
      </c>
      <c r="F272" s="5" t="s">
        <v>8273</v>
      </c>
      <c r="G272" s="5" t="s">
        <v>3121</v>
      </c>
      <c r="H272" s="7" t="s">
        <v>4108</v>
      </c>
      <c r="I272" s="15"/>
    </row>
    <row r="273" spans="1:9" ht="18" customHeight="1" x14ac:dyDescent="0.2">
      <c r="A273" s="5">
        <v>147</v>
      </c>
      <c r="B273" s="6" t="s">
        <v>11133</v>
      </c>
      <c r="C273" s="18" t="s">
        <v>11134</v>
      </c>
      <c r="D273" s="19" t="s">
        <v>3186</v>
      </c>
      <c r="E273" s="6" t="s">
        <v>10471</v>
      </c>
      <c r="F273" s="5" t="s">
        <v>8273</v>
      </c>
      <c r="G273" s="5" t="s">
        <v>3121</v>
      </c>
      <c r="H273" s="7" t="s">
        <v>4108</v>
      </c>
      <c r="I273" s="15"/>
    </row>
    <row r="274" spans="1:9" ht="18" customHeight="1" x14ac:dyDescent="0.2">
      <c r="A274" s="5">
        <v>148</v>
      </c>
      <c r="B274" s="6" t="s">
        <v>11150</v>
      </c>
      <c r="C274" s="18" t="s">
        <v>11151</v>
      </c>
      <c r="D274" s="19" t="s">
        <v>3186</v>
      </c>
      <c r="E274" s="6" t="s">
        <v>8322</v>
      </c>
      <c r="F274" s="5" t="s">
        <v>8273</v>
      </c>
      <c r="G274" s="5" t="s">
        <v>3121</v>
      </c>
      <c r="H274" s="7" t="s">
        <v>4108</v>
      </c>
      <c r="I274" s="15"/>
    </row>
    <row r="275" spans="1:9" ht="18" customHeight="1" x14ac:dyDescent="0.2">
      <c r="A275" s="5">
        <v>149</v>
      </c>
      <c r="B275" s="6" t="s">
        <v>11209</v>
      </c>
      <c r="C275" s="18" t="s">
        <v>2110</v>
      </c>
      <c r="D275" s="19" t="s">
        <v>3187</v>
      </c>
      <c r="E275" s="6" t="s">
        <v>8613</v>
      </c>
      <c r="F275" s="5" t="s">
        <v>8273</v>
      </c>
      <c r="G275" s="5" t="s">
        <v>3121</v>
      </c>
      <c r="H275" s="7" t="s">
        <v>4108</v>
      </c>
      <c r="I275" s="15"/>
    </row>
    <row r="276" spans="1:9" ht="18" customHeight="1" x14ac:dyDescent="0.2">
      <c r="A276" s="5">
        <v>150</v>
      </c>
      <c r="B276" s="6" t="s">
        <v>11282</v>
      </c>
      <c r="C276" s="18" t="s">
        <v>6177</v>
      </c>
      <c r="D276" s="19" t="s">
        <v>3196</v>
      </c>
      <c r="E276" s="6" t="s">
        <v>8930</v>
      </c>
      <c r="F276" s="5" t="s">
        <v>8273</v>
      </c>
      <c r="G276" s="5" t="s">
        <v>3121</v>
      </c>
      <c r="H276" s="7" t="s">
        <v>4108</v>
      </c>
      <c r="I276" s="25" t="s">
        <v>12287</v>
      </c>
    </row>
    <row r="277" spans="1:9" ht="18" customHeight="1" x14ac:dyDescent="0.2">
      <c r="A277" s="5">
        <v>151</v>
      </c>
      <c r="B277" s="6" t="s">
        <v>11323</v>
      </c>
      <c r="C277" s="18" t="s">
        <v>2452</v>
      </c>
      <c r="D277" s="19" t="s">
        <v>3198</v>
      </c>
      <c r="E277" s="6" t="s">
        <v>5499</v>
      </c>
      <c r="F277" s="5" t="s">
        <v>8273</v>
      </c>
      <c r="G277" s="5" t="s">
        <v>3121</v>
      </c>
      <c r="H277" s="7" t="s">
        <v>4108</v>
      </c>
      <c r="I277" s="15"/>
    </row>
    <row r="278" spans="1:9" ht="18" customHeight="1" x14ac:dyDescent="0.2">
      <c r="A278" s="5">
        <v>152</v>
      </c>
      <c r="B278" s="6" t="s">
        <v>11388</v>
      </c>
      <c r="C278" s="18" t="s">
        <v>2063</v>
      </c>
      <c r="D278" s="19" t="s">
        <v>3200</v>
      </c>
      <c r="E278" s="6" t="s">
        <v>9408</v>
      </c>
      <c r="F278" s="5" t="s">
        <v>8273</v>
      </c>
      <c r="G278" s="5" t="s">
        <v>3121</v>
      </c>
      <c r="H278" s="7" t="s">
        <v>4108</v>
      </c>
      <c r="I278" s="15"/>
    </row>
    <row r="279" spans="1:9" ht="18" customHeight="1" x14ac:dyDescent="0.2">
      <c r="A279" s="5">
        <v>153</v>
      </c>
      <c r="B279" s="6" t="s">
        <v>11559</v>
      </c>
      <c r="C279" s="18" t="s">
        <v>1962</v>
      </c>
      <c r="D279" s="19" t="s">
        <v>3225</v>
      </c>
      <c r="E279" s="6" t="s">
        <v>10296</v>
      </c>
      <c r="F279" s="5" t="s">
        <v>8273</v>
      </c>
      <c r="G279" s="5" t="s">
        <v>3121</v>
      </c>
      <c r="H279" s="7" t="s">
        <v>4108</v>
      </c>
      <c r="I279" s="15"/>
    </row>
    <row r="280" spans="1:9" ht="18" customHeight="1" x14ac:dyDescent="0.2">
      <c r="A280" s="5">
        <v>154</v>
      </c>
      <c r="B280" s="6" t="s">
        <v>11569</v>
      </c>
      <c r="C280" s="18" t="s">
        <v>2253</v>
      </c>
      <c r="D280" s="19" t="s">
        <v>3225</v>
      </c>
      <c r="E280" s="6" t="s">
        <v>4376</v>
      </c>
      <c r="F280" s="5" t="s">
        <v>8273</v>
      </c>
      <c r="G280" s="5" t="s">
        <v>3121</v>
      </c>
      <c r="H280" s="7" t="s">
        <v>4108</v>
      </c>
      <c r="I280" s="15"/>
    </row>
    <row r="281" spans="1:9" ht="18" customHeight="1" x14ac:dyDescent="0.2">
      <c r="A281" s="5">
        <v>155</v>
      </c>
      <c r="B281" s="6" t="s">
        <v>11666</v>
      </c>
      <c r="C281" s="18" t="s">
        <v>11667</v>
      </c>
      <c r="D281" s="19" t="s">
        <v>3240</v>
      </c>
      <c r="E281" s="6" t="s">
        <v>8660</v>
      </c>
      <c r="F281" s="5" t="s">
        <v>8273</v>
      </c>
      <c r="G281" s="5" t="s">
        <v>3121</v>
      </c>
      <c r="H281" s="7" t="s">
        <v>4108</v>
      </c>
      <c r="I281" s="15"/>
    </row>
    <row r="282" spans="1:9" ht="18" customHeight="1" x14ac:dyDescent="0.2">
      <c r="A282" s="5">
        <v>156</v>
      </c>
      <c r="B282" s="6" t="s">
        <v>11671</v>
      </c>
      <c r="C282" s="18" t="s">
        <v>2250</v>
      </c>
      <c r="D282" s="19" t="s">
        <v>3240</v>
      </c>
      <c r="E282" s="6" t="s">
        <v>10064</v>
      </c>
      <c r="F282" s="5" t="s">
        <v>8273</v>
      </c>
      <c r="G282" s="5" t="s">
        <v>3121</v>
      </c>
      <c r="H282" s="7" t="s">
        <v>4108</v>
      </c>
      <c r="I282" s="15"/>
    </row>
    <row r="283" spans="1:9" ht="18" customHeight="1" x14ac:dyDescent="0.2">
      <c r="A283" s="5">
        <v>157</v>
      </c>
      <c r="B283" s="6" t="s">
        <v>11740</v>
      </c>
      <c r="C283" s="18" t="s">
        <v>1950</v>
      </c>
      <c r="D283" s="19" t="s">
        <v>3258</v>
      </c>
      <c r="E283" s="6" t="s">
        <v>10123</v>
      </c>
      <c r="F283" s="5" t="s">
        <v>8273</v>
      </c>
      <c r="G283" s="5" t="s">
        <v>3121</v>
      </c>
      <c r="H283" s="7" t="s">
        <v>4108</v>
      </c>
      <c r="I283" s="15"/>
    </row>
    <row r="284" spans="1:9" ht="18" customHeight="1" x14ac:dyDescent="0.2">
      <c r="A284" s="5">
        <v>158</v>
      </c>
      <c r="B284" s="6" t="s">
        <v>11899</v>
      </c>
      <c r="C284" s="18" t="s">
        <v>2017</v>
      </c>
      <c r="D284" s="19" t="s">
        <v>3275</v>
      </c>
      <c r="E284" s="6" t="s">
        <v>8445</v>
      </c>
      <c r="F284" s="5" t="s">
        <v>8273</v>
      </c>
      <c r="G284" s="5" t="s">
        <v>3121</v>
      </c>
      <c r="H284" s="7" t="s">
        <v>4108</v>
      </c>
      <c r="I284" s="15"/>
    </row>
    <row r="285" spans="1:9" ht="18" customHeight="1" x14ac:dyDescent="0.2">
      <c r="A285" s="5">
        <v>159</v>
      </c>
      <c r="B285" s="6" t="s">
        <v>11956</v>
      </c>
      <c r="C285" s="18" t="s">
        <v>11957</v>
      </c>
      <c r="D285" s="19" t="s">
        <v>3280</v>
      </c>
      <c r="E285" s="6" t="s">
        <v>4348</v>
      </c>
      <c r="F285" s="5" t="s">
        <v>8273</v>
      </c>
      <c r="G285" s="5" t="s">
        <v>3121</v>
      </c>
      <c r="H285" s="7" t="s">
        <v>4108</v>
      </c>
      <c r="I285" s="15"/>
    </row>
    <row r="286" spans="1:9" ht="18" customHeight="1" x14ac:dyDescent="0.2">
      <c r="A286" s="5">
        <v>160</v>
      </c>
      <c r="B286" s="6" t="s">
        <v>8410</v>
      </c>
      <c r="C286" s="18" t="s">
        <v>1950</v>
      </c>
      <c r="D286" s="19" t="s">
        <v>2947</v>
      </c>
      <c r="E286" s="6" t="s">
        <v>5705</v>
      </c>
      <c r="F286" s="5" t="s">
        <v>8411</v>
      </c>
      <c r="G286" s="5" t="s">
        <v>3121</v>
      </c>
      <c r="H286" s="7" t="s">
        <v>4108</v>
      </c>
      <c r="I286" s="15"/>
    </row>
    <row r="287" spans="1:9" ht="18" customHeight="1" x14ac:dyDescent="0.2">
      <c r="A287" s="5">
        <v>161</v>
      </c>
      <c r="B287" s="6" t="s">
        <v>8485</v>
      </c>
      <c r="C287" s="18" t="s">
        <v>8486</v>
      </c>
      <c r="D287" s="19" t="s">
        <v>2953</v>
      </c>
      <c r="E287" s="6" t="s">
        <v>8487</v>
      </c>
      <c r="F287" s="5" t="s">
        <v>8411</v>
      </c>
      <c r="G287" s="5" t="s">
        <v>3121</v>
      </c>
      <c r="H287" s="7" t="s">
        <v>4108</v>
      </c>
      <c r="I287" s="15"/>
    </row>
    <row r="288" spans="1:9" ht="18" customHeight="1" x14ac:dyDescent="0.2">
      <c r="A288" s="5">
        <v>162</v>
      </c>
      <c r="B288" s="6" t="s">
        <v>8681</v>
      </c>
      <c r="C288" s="18" t="s">
        <v>2008</v>
      </c>
      <c r="D288" s="19" t="s">
        <v>2974</v>
      </c>
      <c r="E288" s="6" t="s">
        <v>8682</v>
      </c>
      <c r="F288" s="5" t="s">
        <v>8411</v>
      </c>
      <c r="G288" s="5" t="s">
        <v>3121</v>
      </c>
      <c r="H288" s="7" t="s">
        <v>4108</v>
      </c>
      <c r="I288" s="15"/>
    </row>
    <row r="289" spans="1:9" ht="18" customHeight="1" x14ac:dyDescent="0.2">
      <c r="A289" s="5">
        <v>163</v>
      </c>
      <c r="B289" s="6" t="s">
        <v>8769</v>
      </c>
      <c r="C289" s="18" t="s">
        <v>2056</v>
      </c>
      <c r="D289" s="19" t="s">
        <v>2982</v>
      </c>
      <c r="E289" s="6" t="s">
        <v>8310</v>
      </c>
      <c r="F289" s="5" t="s">
        <v>8411</v>
      </c>
      <c r="G289" s="5" t="s">
        <v>3121</v>
      </c>
      <c r="H289" s="7" t="s">
        <v>4108</v>
      </c>
      <c r="I289" s="15"/>
    </row>
    <row r="290" spans="1:9" ht="18" customHeight="1" x14ac:dyDescent="0.2">
      <c r="A290" s="5">
        <v>164</v>
      </c>
      <c r="B290" s="6" t="s">
        <v>8781</v>
      </c>
      <c r="C290" s="18" t="s">
        <v>8486</v>
      </c>
      <c r="D290" s="19" t="s">
        <v>2986</v>
      </c>
      <c r="E290" s="6" t="s">
        <v>8487</v>
      </c>
      <c r="F290" s="5" t="s">
        <v>8411</v>
      </c>
      <c r="G290" s="5" t="s">
        <v>3121</v>
      </c>
      <c r="H290" s="7" t="s">
        <v>4108</v>
      </c>
      <c r="I290" s="15"/>
    </row>
    <row r="291" spans="1:9" ht="18" customHeight="1" x14ac:dyDescent="0.2">
      <c r="A291" s="5">
        <v>165</v>
      </c>
      <c r="B291" s="6" t="s">
        <v>8838</v>
      </c>
      <c r="C291" s="18" t="s">
        <v>2099</v>
      </c>
      <c r="D291" s="19" t="s">
        <v>2989</v>
      </c>
      <c r="E291" s="6" t="s">
        <v>8839</v>
      </c>
      <c r="F291" s="5" t="s">
        <v>8411</v>
      </c>
      <c r="G291" s="5" t="s">
        <v>3121</v>
      </c>
      <c r="H291" s="7" t="s">
        <v>4108</v>
      </c>
      <c r="I291" s="15"/>
    </row>
    <row r="292" spans="1:9" ht="18" customHeight="1" x14ac:dyDescent="0.2">
      <c r="A292" s="5">
        <v>166</v>
      </c>
      <c r="B292" s="6" t="s">
        <v>8853</v>
      </c>
      <c r="C292" s="18" t="s">
        <v>5851</v>
      </c>
      <c r="D292" s="19" t="s">
        <v>2989</v>
      </c>
      <c r="E292" s="6" t="s">
        <v>8854</v>
      </c>
      <c r="F292" s="5" t="s">
        <v>8411</v>
      </c>
      <c r="G292" s="5" t="s">
        <v>3121</v>
      </c>
      <c r="H292" s="7" t="s">
        <v>4108</v>
      </c>
      <c r="I292" s="15"/>
    </row>
    <row r="293" spans="1:9" ht="18" customHeight="1" x14ac:dyDescent="0.2">
      <c r="A293" s="5">
        <v>167</v>
      </c>
      <c r="B293" s="6" t="s">
        <v>8873</v>
      </c>
      <c r="C293" s="18" t="s">
        <v>1942</v>
      </c>
      <c r="D293" s="19" t="s">
        <v>2989</v>
      </c>
      <c r="E293" s="6" t="s">
        <v>8874</v>
      </c>
      <c r="F293" s="5" t="s">
        <v>8411</v>
      </c>
      <c r="G293" s="5" t="s">
        <v>3121</v>
      </c>
      <c r="H293" s="7" t="s">
        <v>4108</v>
      </c>
      <c r="I293" s="15"/>
    </row>
    <row r="294" spans="1:9" ht="18" customHeight="1" x14ac:dyDescent="0.2">
      <c r="A294" s="5">
        <v>168</v>
      </c>
      <c r="B294" s="6" t="s">
        <v>8878</v>
      </c>
      <c r="C294" s="18" t="s">
        <v>2101</v>
      </c>
      <c r="D294" s="19" t="s">
        <v>2989</v>
      </c>
      <c r="E294" s="6" t="s">
        <v>8879</v>
      </c>
      <c r="F294" s="5" t="s">
        <v>8411</v>
      </c>
      <c r="G294" s="5" t="s">
        <v>3121</v>
      </c>
      <c r="H294" s="7" t="s">
        <v>4108</v>
      </c>
      <c r="I294" s="15"/>
    </row>
    <row r="295" spans="1:9" ht="18" customHeight="1" x14ac:dyDescent="0.2">
      <c r="A295" s="5">
        <v>169</v>
      </c>
      <c r="B295" s="6" t="s">
        <v>8882</v>
      </c>
      <c r="C295" s="18" t="s">
        <v>8883</v>
      </c>
      <c r="D295" s="19" t="s">
        <v>2989</v>
      </c>
      <c r="E295" s="6" t="s">
        <v>3343</v>
      </c>
      <c r="F295" s="5" t="s">
        <v>8411</v>
      </c>
      <c r="G295" s="5" t="s">
        <v>3121</v>
      </c>
      <c r="H295" s="7" t="s">
        <v>4108</v>
      </c>
      <c r="I295" s="25" t="s">
        <v>12287</v>
      </c>
    </row>
    <row r="296" spans="1:9" ht="18" customHeight="1" x14ac:dyDescent="0.2">
      <c r="A296" s="5">
        <v>170</v>
      </c>
      <c r="B296" s="6" t="s">
        <v>8907</v>
      </c>
      <c r="C296" s="18" t="s">
        <v>2078</v>
      </c>
      <c r="D296" s="19" t="s">
        <v>2989</v>
      </c>
      <c r="E296" s="6" t="s">
        <v>8908</v>
      </c>
      <c r="F296" s="5" t="s">
        <v>8411</v>
      </c>
      <c r="G296" s="5" t="s">
        <v>3121</v>
      </c>
      <c r="H296" s="7" t="s">
        <v>4108</v>
      </c>
      <c r="I296" s="15"/>
    </row>
    <row r="297" spans="1:9" ht="18" customHeight="1" x14ac:dyDescent="0.2">
      <c r="A297" s="5">
        <v>171</v>
      </c>
      <c r="B297" s="6" t="s">
        <v>9138</v>
      </c>
      <c r="C297" s="18" t="s">
        <v>2050</v>
      </c>
      <c r="D297" s="19" t="s">
        <v>3016</v>
      </c>
      <c r="E297" s="6" t="s">
        <v>8673</v>
      </c>
      <c r="F297" s="5" t="s">
        <v>8411</v>
      </c>
      <c r="G297" s="5" t="s">
        <v>3121</v>
      </c>
      <c r="H297" s="7" t="s">
        <v>4108</v>
      </c>
      <c r="I297" s="15"/>
    </row>
    <row r="298" spans="1:9" ht="18" customHeight="1" x14ac:dyDescent="0.2">
      <c r="A298" s="5">
        <v>172</v>
      </c>
      <c r="B298" s="6" t="s">
        <v>9294</v>
      </c>
      <c r="C298" s="18" t="s">
        <v>7582</v>
      </c>
      <c r="D298" s="19" t="s">
        <v>3032</v>
      </c>
      <c r="E298" s="6" t="s">
        <v>8751</v>
      </c>
      <c r="F298" s="5" t="s">
        <v>8411</v>
      </c>
      <c r="G298" s="5" t="s">
        <v>3121</v>
      </c>
      <c r="H298" s="7" t="s">
        <v>4108</v>
      </c>
      <c r="I298" s="15"/>
    </row>
    <row r="299" spans="1:9" ht="18" customHeight="1" x14ac:dyDescent="0.2">
      <c r="A299" s="5">
        <v>173</v>
      </c>
      <c r="B299" s="6" t="s">
        <v>9313</v>
      </c>
      <c r="C299" s="18" t="s">
        <v>9314</v>
      </c>
      <c r="D299" s="19" t="s">
        <v>3032</v>
      </c>
      <c r="E299" s="6" t="s">
        <v>8588</v>
      </c>
      <c r="F299" s="5" t="s">
        <v>8411</v>
      </c>
      <c r="G299" s="5" t="s">
        <v>3121</v>
      </c>
      <c r="H299" s="7" t="s">
        <v>4108</v>
      </c>
      <c r="I299" s="15"/>
    </row>
    <row r="300" spans="1:9" ht="18" customHeight="1" x14ac:dyDescent="0.2">
      <c r="A300" s="5">
        <v>174</v>
      </c>
      <c r="B300" s="6" t="s">
        <v>9325</v>
      </c>
      <c r="C300" s="18" t="s">
        <v>6436</v>
      </c>
      <c r="D300" s="19" t="s">
        <v>3034</v>
      </c>
      <c r="E300" s="6" t="s">
        <v>4433</v>
      </c>
      <c r="F300" s="5" t="s">
        <v>8411</v>
      </c>
      <c r="G300" s="5" t="s">
        <v>3121</v>
      </c>
      <c r="H300" s="7" t="s">
        <v>4108</v>
      </c>
      <c r="I300" s="24" t="s">
        <v>12285</v>
      </c>
    </row>
    <row r="301" spans="1:9" ht="18" customHeight="1" x14ac:dyDescent="0.2">
      <c r="A301" s="5">
        <v>175</v>
      </c>
      <c r="B301" s="6" t="s">
        <v>9430</v>
      </c>
      <c r="C301" s="18" t="s">
        <v>2049</v>
      </c>
      <c r="D301" s="19" t="s">
        <v>3039</v>
      </c>
      <c r="E301" s="6" t="s">
        <v>8408</v>
      </c>
      <c r="F301" s="5" t="s">
        <v>8411</v>
      </c>
      <c r="G301" s="5" t="s">
        <v>3121</v>
      </c>
      <c r="H301" s="7" t="s">
        <v>4108</v>
      </c>
      <c r="I301" s="15"/>
    </row>
    <row r="302" spans="1:9" ht="18" customHeight="1" x14ac:dyDescent="0.2">
      <c r="A302" s="5">
        <v>176</v>
      </c>
      <c r="B302" s="6" t="s">
        <v>9563</v>
      </c>
      <c r="C302" s="18" t="s">
        <v>7023</v>
      </c>
      <c r="D302" s="19" t="s">
        <v>3052</v>
      </c>
      <c r="E302" s="6" t="s">
        <v>8802</v>
      </c>
      <c r="F302" s="5" t="s">
        <v>8411</v>
      </c>
      <c r="G302" s="5" t="s">
        <v>3121</v>
      </c>
      <c r="H302" s="7" t="s">
        <v>4108</v>
      </c>
      <c r="I302" s="15"/>
    </row>
    <row r="303" spans="1:9" ht="18" customHeight="1" x14ac:dyDescent="0.2">
      <c r="A303" s="5">
        <v>177</v>
      </c>
      <c r="B303" s="6" t="s">
        <v>9805</v>
      </c>
      <c r="C303" s="18" t="s">
        <v>2074</v>
      </c>
      <c r="D303" s="19" t="s">
        <v>3073</v>
      </c>
      <c r="E303" s="6" t="s">
        <v>9402</v>
      </c>
      <c r="F303" s="5" t="s">
        <v>8411</v>
      </c>
      <c r="G303" s="5" t="s">
        <v>3121</v>
      </c>
      <c r="H303" s="7" t="s">
        <v>4108</v>
      </c>
      <c r="I303" s="15"/>
    </row>
    <row r="304" spans="1:9" ht="18" customHeight="1" x14ac:dyDescent="0.2">
      <c r="A304" s="5">
        <v>178</v>
      </c>
      <c r="B304" s="6" t="s">
        <v>9875</v>
      </c>
      <c r="C304" s="18" t="s">
        <v>2347</v>
      </c>
      <c r="D304" s="19" t="s">
        <v>3075</v>
      </c>
      <c r="E304" s="6" t="s">
        <v>9649</v>
      </c>
      <c r="F304" s="5" t="s">
        <v>8411</v>
      </c>
      <c r="G304" s="5" t="s">
        <v>3121</v>
      </c>
      <c r="H304" s="7" t="s">
        <v>4108</v>
      </c>
      <c r="I304" s="15"/>
    </row>
    <row r="305" spans="1:9" ht="18" customHeight="1" x14ac:dyDescent="0.2">
      <c r="A305" s="5">
        <v>179</v>
      </c>
      <c r="B305" s="6" t="s">
        <v>9943</v>
      </c>
      <c r="C305" s="18" t="s">
        <v>6336</v>
      </c>
      <c r="D305" s="19" t="s">
        <v>9944</v>
      </c>
      <c r="E305" s="6" t="s">
        <v>4517</v>
      </c>
      <c r="F305" s="5" t="s">
        <v>8411</v>
      </c>
      <c r="G305" s="5" t="s">
        <v>3121</v>
      </c>
      <c r="H305" s="7" t="s">
        <v>4108</v>
      </c>
      <c r="I305" s="15"/>
    </row>
    <row r="306" spans="1:9" ht="18" customHeight="1" x14ac:dyDescent="0.2">
      <c r="A306" s="5">
        <v>180</v>
      </c>
      <c r="B306" s="6" t="s">
        <v>9952</v>
      </c>
      <c r="C306" s="18" t="s">
        <v>2810</v>
      </c>
      <c r="D306" s="19" t="s">
        <v>3079</v>
      </c>
      <c r="E306" s="6" t="s">
        <v>9306</v>
      </c>
      <c r="F306" s="5" t="s">
        <v>8411</v>
      </c>
      <c r="G306" s="5" t="s">
        <v>3121</v>
      </c>
      <c r="H306" s="7" t="s">
        <v>4108</v>
      </c>
      <c r="I306" s="15"/>
    </row>
    <row r="307" spans="1:9" ht="18" customHeight="1" x14ac:dyDescent="0.2">
      <c r="A307" s="5">
        <v>181</v>
      </c>
      <c r="B307" s="6" t="s">
        <v>10002</v>
      </c>
      <c r="C307" s="18" t="s">
        <v>2072</v>
      </c>
      <c r="D307" s="19" t="s">
        <v>3083</v>
      </c>
      <c r="E307" s="6" t="s">
        <v>9495</v>
      </c>
      <c r="F307" s="5" t="s">
        <v>8411</v>
      </c>
      <c r="G307" s="5" t="s">
        <v>3121</v>
      </c>
      <c r="H307" s="7" t="s">
        <v>4108</v>
      </c>
      <c r="I307" s="15"/>
    </row>
    <row r="308" spans="1:9" ht="18" customHeight="1" x14ac:dyDescent="0.2">
      <c r="A308" s="5">
        <v>182</v>
      </c>
      <c r="B308" s="6" t="s">
        <v>10009</v>
      </c>
      <c r="C308" s="18" t="s">
        <v>10010</v>
      </c>
      <c r="D308" s="19" t="s">
        <v>3083</v>
      </c>
      <c r="E308" s="6" t="s">
        <v>9297</v>
      </c>
      <c r="F308" s="5" t="s">
        <v>8411</v>
      </c>
      <c r="G308" s="5" t="s">
        <v>3121</v>
      </c>
      <c r="H308" s="7" t="s">
        <v>4108</v>
      </c>
      <c r="I308" s="25" t="s">
        <v>12288</v>
      </c>
    </row>
    <row r="309" spans="1:9" ht="18" customHeight="1" x14ac:dyDescent="0.2">
      <c r="A309" s="5">
        <v>183</v>
      </c>
      <c r="B309" s="6" t="s">
        <v>10061</v>
      </c>
      <c r="C309" s="18" t="s">
        <v>10062</v>
      </c>
      <c r="D309" s="19" t="s">
        <v>10063</v>
      </c>
      <c r="E309" s="6" t="s">
        <v>10064</v>
      </c>
      <c r="F309" s="5" t="s">
        <v>8411</v>
      </c>
      <c r="G309" s="5" t="s">
        <v>3121</v>
      </c>
      <c r="H309" s="7" t="s">
        <v>4108</v>
      </c>
      <c r="I309" s="15"/>
    </row>
    <row r="310" spans="1:9" ht="18" customHeight="1" x14ac:dyDescent="0.2">
      <c r="A310" s="5">
        <v>184</v>
      </c>
      <c r="B310" s="6" t="s">
        <v>10216</v>
      </c>
      <c r="C310" s="18" t="s">
        <v>10217</v>
      </c>
      <c r="D310" s="19" t="s">
        <v>3100</v>
      </c>
      <c r="E310" s="6" t="s">
        <v>9705</v>
      </c>
      <c r="F310" s="5" t="s">
        <v>8411</v>
      </c>
      <c r="G310" s="5" t="s">
        <v>3121</v>
      </c>
      <c r="H310" s="7" t="s">
        <v>4108</v>
      </c>
      <c r="I310" s="15"/>
    </row>
    <row r="311" spans="1:9" ht="18" customHeight="1" x14ac:dyDescent="0.2">
      <c r="A311" s="5">
        <v>185</v>
      </c>
      <c r="B311" s="6" t="s">
        <v>10235</v>
      </c>
      <c r="C311" s="18" t="s">
        <v>7169</v>
      </c>
      <c r="D311" s="19" t="s">
        <v>3101</v>
      </c>
      <c r="E311" s="6" t="s">
        <v>8885</v>
      </c>
      <c r="F311" s="5" t="s">
        <v>8411</v>
      </c>
      <c r="G311" s="5" t="s">
        <v>3121</v>
      </c>
      <c r="H311" s="7" t="s">
        <v>4108</v>
      </c>
      <c r="I311" s="15"/>
    </row>
    <row r="312" spans="1:9" ht="18" customHeight="1" x14ac:dyDescent="0.2">
      <c r="A312" s="5">
        <v>186</v>
      </c>
      <c r="B312" s="6" t="s">
        <v>10336</v>
      </c>
      <c r="C312" s="18" t="s">
        <v>1974</v>
      </c>
      <c r="D312" s="19" t="s">
        <v>3116</v>
      </c>
      <c r="E312" s="6" t="s">
        <v>4171</v>
      </c>
      <c r="F312" s="5" t="s">
        <v>8411</v>
      </c>
      <c r="G312" s="5" t="s">
        <v>3121</v>
      </c>
      <c r="H312" s="7" t="s">
        <v>4108</v>
      </c>
      <c r="I312" s="15"/>
    </row>
    <row r="313" spans="1:9" ht="18" customHeight="1" x14ac:dyDescent="0.2">
      <c r="A313" s="5">
        <v>187</v>
      </c>
      <c r="B313" s="6" t="s">
        <v>10369</v>
      </c>
      <c r="C313" s="18" t="s">
        <v>10370</v>
      </c>
      <c r="D313" s="19" t="s">
        <v>3121</v>
      </c>
      <c r="E313" s="6" t="s">
        <v>9966</v>
      </c>
      <c r="F313" s="5" t="s">
        <v>8411</v>
      </c>
      <c r="G313" s="5" t="s">
        <v>3121</v>
      </c>
      <c r="H313" s="7" t="s">
        <v>4108</v>
      </c>
      <c r="I313" s="15"/>
    </row>
    <row r="314" spans="1:9" ht="18" customHeight="1" x14ac:dyDescent="0.2">
      <c r="A314" s="5">
        <v>188</v>
      </c>
      <c r="B314" s="6" t="s">
        <v>10373</v>
      </c>
      <c r="C314" s="18" t="s">
        <v>10374</v>
      </c>
      <c r="D314" s="19" t="s">
        <v>3121</v>
      </c>
      <c r="E314" s="6" t="s">
        <v>6618</v>
      </c>
      <c r="F314" s="5" t="s">
        <v>8411</v>
      </c>
      <c r="G314" s="5" t="s">
        <v>3121</v>
      </c>
      <c r="H314" s="7" t="s">
        <v>4108</v>
      </c>
      <c r="I314" s="15"/>
    </row>
    <row r="315" spans="1:9" ht="18" customHeight="1" x14ac:dyDescent="0.2">
      <c r="A315" s="5">
        <v>189</v>
      </c>
      <c r="B315" s="6" t="s">
        <v>10402</v>
      </c>
      <c r="C315" s="18" t="s">
        <v>2251</v>
      </c>
      <c r="D315" s="19" t="s">
        <v>3121</v>
      </c>
      <c r="E315" s="6" t="s">
        <v>10403</v>
      </c>
      <c r="F315" s="5" t="s">
        <v>8411</v>
      </c>
      <c r="G315" s="5" t="s">
        <v>3121</v>
      </c>
      <c r="H315" s="7" t="s">
        <v>4108</v>
      </c>
      <c r="I315" s="15"/>
    </row>
    <row r="316" spans="1:9" ht="18" customHeight="1" x14ac:dyDescent="0.2">
      <c r="A316" s="5">
        <v>190</v>
      </c>
      <c r="B316" s="6" t="s">
        <v>10412</v>
      </c>
      <c r="C316" s="18" t="s">
        <v>6744</v>
      </c>
      <c r="D316" s="19" t="s">
        <v>3121</v>
      </c>
      <c r="E316" s="6" t="s">
        <v>8371</v>
      </c>
      <c r="F316" s="5" t="s">
        <v>8411</v>
      </c>
      <c r="G316" s="5" t="s">
        <v>3121</v>
      </c>
      <c r="H316" s="7" t="s">
        <v>4108</v>
      </c>
      <c r="I316" s="15"/>
    </row>
    <row r="317" spans="1:9" ht="18" customHeight="1" x14ac:dyDescent="0.2">
      <c r="A317" s="5">
        <v>191</v>
      </c>
      <c r="B317" s="6" t="s">
        <v>10675</v>
      </c>
      <c r="C317" s="18" t="s">
        <v>2070</v>
      </c>
      <c r="D317" s="19" t="s">
        <v>3156</v>
      </c>
      <c r="E317" s="6" t="s">
        <v>9032</v>
      </c>
      <c r="F317" s="5" t="s">
        <v>8411</v>
      </c>
      <c r="G317" s="5" t="s">
        <v>3121</v>
      </c>
      <c r="H317" s="7" t="s">
        <v>4108</v>
      </c>
      <c r="I317" s="15"/>
    </row>
    <row r="318" spans="1:9" ht="18" customHeight="1" x14ac:dyDescent="0.2">
      <c r="A318" s="5">
        <v>192</v>
      </c>
      <c r="B318" s="6" t="s">
        <v>10712</v>
      </c>
      <c r="C318" s="18" t="s">
        <v>2544</v>
      </c>
      <c r="D318" s="19" t="s">
        <v>3156</v>
      </c>
      <c r="E318" s="6" t="s">
        <v>8910</v>
      </c>
      <c r="F318" s="5" t="s">
        <v>8411</v>
      </c>
      <c r="G318" s="5" t="s">
        <v>3121</v>
      </c>
      <c r="H318" s="7" t="s">
        <v>4108</v>
      </c>
      <c r="I318" s="15"/>
    </row>
    <row r="319" spans="1:9" ht="18" customHeight="1" x14ac:dyDescent="0.2">
      <c r="A319" s="5">
        <v>193</v>
      </c>
      <c r="B319" s="6" t="s">
        <v>10901</v>
      </c>
      <c r="C319" s="18" t="s">
        <v>10902</v>
      </c>
      <c r="D319" s="19" t="s">
        <v>3167</v>
      </c>
      <c r="E319" s="6" t="s">
        <v>9083</v>
      </c>
      <c r="F319" s="5" t="s">
        <v>8411</v>
      </c>
      <c r="G319" s="5" t="s">
        <v>3121</v>
      </c>
      <c r="H319" s="7" t="s">
        <v>4108</v>
      </c>
      <c r="I319" s="15"/>
    </row>
    <row r="320" spans="1:9" ht="18" customHeight="1" x14ac:dyDescent="0.2">
      <c r="A320" s="5">
        <v>194</v>
      </c>
      <c r="B320" s="6" t="s">
        <v>10938</v>
      </c>
      <c r="C320" s="18" t="s">
        <v>2049</v>
      </c>
      <c r="D320" s="19" t="s">
        <v>3169</v>
      </c>
      <c r="E320" s="6" t="s">
        <v>8743</v>
      </c>
      <c r="F320" s="5" t="s">
        <v>8411</v>
      </c>
      <c r="G320" s="5" t="s">
        <v>3121</v>
      </c>
      <c r="H320" s="7" t="s">
        <v>4108</v>
      </c>
      <c r="I320" s="15"/>
    </row>
    <row r="321" spans="1:9" ht="18" customHeight="1" x14ac:dyDescent="0.2">
      <c r="A321" s="5">
        <v>195</v>
      </c>
      <c r="B321" s="6" t="s">
        <v>11069</v>
      </c>
      <c r="C321" s="18" t="s">
        <v>5590</v>
      </c>
      <c r="D321" s="19" t="s">
        <v>3184</v>
      </c>
      <c r="E321" s="6" t="s">
        <v>8664</v>
      </c>
      <c r="F321" s="5" t="s">
        <v>8411</v>
      </c>
      <c r="G321" s="5" t="s">
        <v>3121</v>
      </c>
      <c r="H321" s="7" t="s">
        <v>4108</v>
      </c>
      <c r="I321" s="15"/>
    </row>
    <row r="322" spans="1:9" ht="18" customHeight="1" x14ac:dyDescent="0.2">
      <c r="A322" s="5">
        <v>196</v>
      </c>
      <c r="B322" s="6" t="s">
        <v>11076</v>
      </c>
      <c r="C322" s="18" t="s">
        <v>1974</v>
      </c>
      <c r="D322" s="19" t="s">
        <v>3184</v>
      </c>
      <c r="E322" s="6" t="s">
        <v>10279</v>
      </c>
      <c r="F322" s="5" t="s">
        <v>8411</v>
      </c>
      <c r="G322" s="5" t="s">
        <v>3121</v>
      </c>
      <c r="H322" s="7" t="s">
        <v>4108</v>
      </c>
      <c r="I322" s="15"/>
    </row>
    <row r="323" spans="1:9" ht="18" customHeight="1" x14ac:dyDescent="0.2">
      <c r="A323" s="5">
        <v>197</v>
      </c>
      <c r="B323" s="6" t="s">
        <v>11120</v>
      </c>
      <c r="C323" s="18" t="s">
        <v>2967</v>
      </c>
      <c r="D323" s="19" t="s">
        <v>3186</v>
      </c>
      <c r="E323" s="6" t="s">
        <v>8329</v>
      </c>
      <c r="F323" s="5" t="s">
        <v>8411</v>
      </c>
      <c r="G323" s="5" t="s">
        <v>3121</v>
      </c>
      <c r="H323" s="7" t="s">
        <v>4108</v>
      </c>
      <c r="I323" s="15"/>
    </row>
    <row r="324" spans="1:9" ht="18" customHeight="1" x14ac:dyDescent="0.2">
      <c r="A324" s="5">
        <v>198</v>
      </c>
      <c r="B324" s="6" t="s">
        <v>11135</v>
      </c>
      <c r="C324" s="18" t="s">
        <v>2003</v>
      </c>
      <c r="D324" s="19" t="s">
        <v>3186</v>
      </c>
      <c r="E324" s="6" t="s">
        <v>8691</v>
      </c>
      <c r="F324" s="5" t="s">
        <v>8411</v>
      </c>
      <c r="G324" s="5" t="s">
        <v>3121</v>
      </c>
      <c r="H324" s="7" t="s">
        <v>4108</v>
      </c>
      <c r="I324" s="15"/>
    </row>
    <row r="325" spans="1:9" ht="18" customHeight="1" x14ac:dyDescent="0.2">
      <c r="A325" s="5">
        <v>199</v>
      </c>
      <c r="B325" s="6" t="s">
        <v>11380</v>
      </c>
      <c r="C325" s="18" t="s">
        <v>2029</v>
      </c>
      <c r="D325" s="19" t="s">
        <v>3200</v>
      </c>
      <c r="E325" s="6" t="s">
        <v>5904</v>
      </c>
      <c r="F325" s="5" t="s">
        <v>8411</v>
      </c>
      <c r="G325" s="5" t="s">
        <v>3121</v>
      </c>
      <c r="H325" s="7" t="s">
        <v>4108</v>
      </c>
      <c r="I325" s="15"/>
    </row>
    <row r="326" spans="1:9" ht="18" customHeight="1" x14ac:dyDescent="0.2">
      <c r="A326" s="5">
        <v>200</v>
      </c>
      <c r="B326" s="6" t="s">
        <v>11425</v>
      </c>
      <c r="C326" s="18" t="s">
        <v>9516</v>
      </c>
      <c r="D326" s="19" t="s">
        <v>3209</v>
      </c>
      <c r="E326" s="6" t="s">
        <v>9336</v>
      </c>
      <c r="F326" s="5" t="s">
        <v>8411</v>
      </c>
      <c r="G326" s="5" t="s">
        <v>3121</v>
      </c>
      <c r="H326" s="7" t="s">
        <v>4108</v>
      </c>
      <c r="I326" s="15"/>
    </row>
    <row r="327" spans="1:9" ht="18" customHeight="1" x14ac:dyDescent="0.2">
      <c r="A327" s="5">
        <v>201</v>
      </c>
      <c r="B327" s="6" t="s">
        <v>11586</v>
      </c>
      <c r="C327" s="18" t="s">
        <v>11587</v>
      </c>
      <c r="D327" s="19" t="s">
        <v>3233</v>
      </c>
      <c r="E327" s="6" t="s">
        <v>9969</v>
      </c>
      <c r="F327" s="5" t="s">
        <v>8411</v>
      </c>
      <c r="G327" s="5" t="s">
        <v>3121</v>
      </c>
      <c r="H327" s="7" t="s">
        <v>4108</v>
      </c>
      <c r="I327" s="15"/>
    </row>
    <row r="328" spans="1:9" ht="18" customHeight="1" x14ac:dyDescent="0.2">
      <c r="A328" s="5">
        <v>202</v>
      </c>
      <c r="B328" s="6" t="s">
        <v>11635</v>
      </c>
      <c r="C328" s="18" t="s">
        <v>3026</v>
      </c>
      <c r="D328" s="19" t="s">
        <v>11636</v>
      </c>
      <c r="E328" s="6" t="s">
        <v>10123</v>
      </c>
      <c r="F328" s="5" t="s">
        <v>8411</v>
      </c>
      <c r="G328" s="5" t="s">
        <v>3121</v>
      </c>
      <c r="H328" s="7" t="s">
        <v>4108</v>
      </c>
      <c r="I328" s="15"/>
    </row>
    <row r="329" spans="1:9" ht="18" customHeight="1" x14ac:dyDescent="0.2">
      <c r="A329" s="5">
        <v>203</v>
      </c>
      <c r="B329" s="6" t="s">
        <v>11685</v>
      </c>
      <c r="C329" s="18" t="s">
        <v>5238</v>
      </c>
      <c r="D329" s="19" t="s">
        <v>3244</v>
      </c>
      <c r="E329" s="6" t="s">
        <v>10094</v>
      </c>
      <c r="F329" s="5" t="s">
        <v>8411</v>
      </c>
      <c r="G329" s="5" t="s">
        <v>3121</v>
      </c>
      <c r="H329" s="7" t="s">
        <v>4108</v>
      </c>
      <c r="I329" s="15"/>
    </row>
    <row r="330" spans="1:9" ht="18" customHeight="1" x14ac:dyDescent="0.2">
      <c r="A330" s="5">
        <v>204</v>
      </c>
      <c r="B330" s="6" t="s">
        <v>11759</v>
      </c>
      <c r="C330" s="18" t="s">
        <v>2866</v>
      </c>
      <c r="D330" s="19" t="s">
        <v>3261</v>
      </c>
      <c r="E330" s="6" t="s">
        <v>9015</v>
      </c>
      <c r="F330" s="5" t="s">
        <v>8411</v>
      </c>
      <c r="G330" s="5" t="s">
        <v>3121</v>
      </c>
      <c r="H330" s="7" t="s">
        <v>4108</v>
      </c>
      <c r="I330" s="15"/>
    </row>
    <row r="331" spans="1:9" ht="18" customHeight="1" x14ac:dyDescent="0.2">
      <c r="A331" s="5">
        <v>205</v>
      </c>
      <c r="B331" s="6" t="s">
        <v>11822</v>
      </c>
      <c r="C331" s="18" t="s">
        <v>2005</v>
      </c>
      <c r="D331" s="19" t="s">
        <v>3269</v>
      </c>
      <c r="E331" s="6" t="s">
        <v>8439</v>
      </c>
      <c r="F331" s="5" t="s">
        <v>8411</v>
      </c>
      <c r="G331" s="5" t="s">
        <v>3121</v>
      </c>
      <c r="H331" s="7" t="s">
        <v>4108</v>
      </c>
      <c r="I331" s="15"/>
    </row>
    <row r="332" spans="1:9" ht="18" customHeight="1" x14ac:dyDescent="0.2">
      <c r="A332" s="5">
        <v>206</v>
      </c>
      <c r="B332" s="6" t="s">
        <v>11825</v>
      </c>
      <c r="C332" s="18" t="s">
        <v>2049</v>
      </c>
      <c r="D332" s="19" t="s">
        <v>3269</v>
      </c>
      <c r="E332" s="6" t="s">
        <v>8780</v>
      </c>
      <c r="F332" s="5" t="s">
        <v>8411</v>
      </c>
      <c r="G332" s="5" t="s">
        <v>3121</v>
      </c>
      <c r="H332" s="7" t="s">
        <v>4108</v>
      </c>
      <c r="I332" s="15"/>
    </row>
    <row r="333" spans="1:9" ht="18" customHeight="1" x14ac:dyDescent="0.2">
      <c r="A333" s="5">
        <v>207</v>
      </c>
      <c r="B333" s="6" t="s">
        <v>11991</v>
      </c>
      <c r="C333" s="18" t="s">
        <v>2231</v>
      </c>
      <c r="D333" s="19" t="s">
        <v>3291</v>
      </c>
      <c r="E333" s="6" t="s">
        <v>8636</v>
      </c>
      <c r="F333" s="5" t="s">
        <v>8411</v>
      </c>
      <c r="G333" s="5" t="s">
        <v>3121</v>
      </c>
      <c r="H333" s="7" t="s">
        <v>4108</v>
      </c>
      <c r="I333" s="15"/>
    </row>
    <row r="334" spans="1:9" ht="18" customHeight="1" x14ac:dyDescent="0.2">
      <c r="A334" s="5">
        <v>208</v>
      </c>
      <c r="B334" s="6" t="s">
        <v>12069</v>
      </c>
      <c r="C334" s="18" t="s">
        <v>2049</v>
      </c>
      <c r="D334" s="19" t="s">
        <v>3302</v>
      </c>
      <c r="E334" s="6" t="s">
        <v>9444</v>
      </c>
      <c r="F334" s="5" t="s">
        <v>8411</v>
      </c>
      <c r="G334" s="5" t="s">
        <v>3121</v>
      </c>
      <c r="H334" s="7" t="s">
        <v>4108</v>
      </c>
      <c r="I334" s="15"/>
    </row>
    <row r="335" spans="1:9" ht="18" customHeight="1" x14ac:dyDescent="0.2">
      <c r="A335" s="5">
        <v>209</v>
      </c>
      <c r="B335" s="6" t="s">
        <v>8349</v>
      </c>
      <c r="C335" s="18" t="s">
        <v>8350</v>
      </c>
      <c r="D335" s="19" t="s">
        <v>2945</v>
      </c>
      <c r="E335" s="6" t="s">
        <v>8351</v>
      </c>
      <c r="F335" s="5" t="s">
        <v>8352</v>
      </c>
      <c r="G335" s="5" t="s">
        <v>3121</v>
      </c>
      <c r="H335" s="7" t="s">
        <v>4108</v>
      </c>
      <c r="I335" s="15"/>
    </row>
    <row r="336" spans="1:9" ht="18" customHeight="1" x14ac:dyDescent="0.2">
      <c r="A336" s="5">
        <v>210</v>
      </c>
      <c r="B336" s="6" t="s">
        <v>8448</v>
      </c>
      <c r="C336" s="18" t="s">
        <v>8449</v>
      </c>
      <c r="D336" s="19" t="s">
        <v>2947</v>
      </c>
      <c r="E336" s="6" t="s">
        <v>4644</v>
      </c>
      <c r="F336" s="5" t="s">
        <v>8352</v>
      </c>
      <c r="G336" s="5" t="s">
        <v>3121</v>
      </c>
      <c r="H336" s="7" t="s">
        <v>4108</v>
      </c>
      <c r="I336" s="15"/>
    </row>
    <row r="337" spans="1:9" ht="18" customHeight="1" x14ac:dyDescent="0.2">
      <c r="A337" s="5">
        <v>211</v>
      </c>
      <c r="B337" s="6" t="s">
        <v>8469</v>
      </c>
      <c r="C337" s="18" t="s">
        <v>2166</v>
      </c>
      <c r="D337" s="19" t="s">
        <v>2949</v>
      </c>
      <c r="E337" s="6" t="s">
        <v>8470</v>
      </c>
      <c r="F337" s="5" t="s">
        <v>8352</v>
      </c>
      <c r="G337" s="5" t="s">
        <v>3121</v>
      </c>
      <c r="H337" s="7" t="s">
        <v>4108</v>
      </c>
      <c r="I337" s="15"/>
    </row>
    <row r="338" spans="1:9" ht="18" customHeight="1" x14ac:dyDescent="0.2">
      <c r="A338" s="5">
        <v>212</v>
      </c>
      <c r="B338" s="6" t="s">
        <v>8549</v>
      </c>
      <c r="C338" s="18" t="s">
        <v>1974</v>
      </c>
      <c r="D338" s="19" t="s">
        <v>2956</v>
      </c>
      <c r="E338" s="6" t="s">
        <v>8550</v>
      </c>
      <c r="F338" s="5" t="s">
        <v>8352</v>
      </c>
      <c r="G338" s="5" t="s">
        <v>3121</v>
      </c>
      <c r="H338" s="7" t="s">
        <v>4108</v>
      </c>
      <c r="I338" s="15"/>
    </row>
    <row r="339" spans="1:9" ht="18" customHeight="1" x14ac:dyDescent="0.2">
      <c r="A339" s="5">
        <v>213</v>
      </c>
      <c r="B339" s="6" t="s">
        <v>8663</v>
      </c>
      <c r="C339" s="18" t="s">
        <v>2157</v>
      </c>
      <c r="D339" s="19" t="s">
        <v>2970</v>
      </c>
      <c r="E339" s="6" t="s">
        <v>8664</v>
      </c>
      <c r="F339" s="5" t="s">
        <v>8352</v>
      </c>
      <c r="G339" s="5" t="s">
        <v>3121</v>
      </c>
      <c r="H339" s="7" t="s">
        <v>4108</v>
      </c>
      <c r="I339" s="15"/>
    </row>
    <row r="340" spans="1:9" ht="18" customHeight="1" x14ac:dyDescent="0.2">
      <c r="A340" s="5">
        <v>214</v>
      </c>
      <c r="B340" s="6" t="s">
        <v>8744</v>
      </c>
      <c r="C340" s="18" t="s">
        <v>1984</v>
      </c>
      <c r="D340" s="19" t="s">
        <v>2979</v>
      </c>
      <c r="E340" s="6" t="s">
        <v>8745</v>
      </c>
      <c r="F340" s="5" t="s">
        <v>8352</v>
      </c>
      <c r="G340" s="5" t="s">
        <v>3121</v>
      </c>
      <c r="H340" s="7" t="s">
        <v>4108</v>
      </c>
      <c r="I340" s="15"/>
    </row>
    <row r="341" spans="1:9" ht="18" customHeight="1" x14ac:dyDescent="0.2">
      <c r="A341" s="5">
        <v>215</v>
      </c>
      <c r="B341" s="6" t="s">
        <v>8812</v>
      </c>
      <c r="C341" s="18" t="s">
        <v>8813</v>
      </c>
      <c r="D341" s="19" t="s">
        <v>2987</v>
      </c>
      <c r="E341" s="6" t="s">
        <v>4363</v>
      </c>
      <c r="F341" s="5" t="s">
        <v>8352</v>
      </c>
      <c r="G341" s="5" t="s">
        <v>3121</v>
      </c>
      <c r="H341" s="7" t="s">
        <v>4108</v>
      </c>
      <c r="I341" s="15"/>
    </row>
    <row r="342" spans="1:9" ht="18" customHeight="1" x14ac:dyDescent="0.2">
      <c r="A342" s="5">
        <v>216</v>
      </c>
      <c r="B342" s="6" t="s">
        <v>8832</v>
      </c>
      <c r="C342" s="18" t="s">
        <v>1999</v>
      </c>
      <c r="D342" s="19" t="s">
        <v>2989</v>
      </c>
      <c r="E342" s="6" t="s">
        <v>8343</v>
      </c>
      <c r="F342" s="5" t="s">
        <v>8352</v>
      </c>
      <c r="G342" s="5" t="s">
        <v>3121</v>
      </c>
      <c r="H342" s="7" t="s">
        <v>4108</v>
      </c>
      <c r="I342" s="15"/>
    </row>
    <row r="343" spans="1:9" ht="18" customHeight="1" x14ac:dyDescent="0.2">
      <c r="A343" s="5">
        <v>217</v>
      </c>
      <c r="B343" s="6" t="s">
        <v>8863</v>
      </c>
      <c r="C343" s="18" t="s">
        <v>2029</v>
      </c>
      <c r="D343" s="19" t="s">
        <v>2989</v>
      </c>
      <c r="E343" s="6" t="s">
        <v>8864</v>
      </c>
      <c r="F343" s="5" t="s">
        <v>8352</v>
      </c>
      <c r="G343" s="5" t="s">
        <v>3121</v>
      </c>
      <c r="H343" s="7" t="s">
        <v>4108</v>
      </c>
      <c r="I343" s="15"/>
    </row>
    <row r="344" spans="1:9" ht="18" customHeight="1" x14ac:dyDescent="0.2">
      <c r="A344" s="5">
        <v>218</v>
      </c>
      <c r="B344" s="6" t="s">
        <v>8880</v>
      </c>
      <c r="C344" s="18" t="s">
        <v>2101</v>
      </c>
      <c r="D344" s="19" t="s">
        <v>2989</v>
      </c>
      <c r="E344" s="6" t="s">
        <v>5990</v>
      </c>
      <c r="F344" s="5" t="s">
        <v>8352</v>
      </c>
      <c r="G344" s="5" t="s">
        <v>3121</v>
      </c>
      <c r="H344" s="7" t="s">
        <v>4108</v>
      </c>
      <c r="I344" s="15"/>
    </row>
    <row r="345" spans="1:9" ht="18" customHeight="1" x14ac:dyDescent="0.2">
      <c r="A345" s="5">
        <v>219</v>
      </c>
      <c r="B345" s="6" t="s">
        <v>9042</v>
      </c>
      <c r="C345" s="18" t="s">
        <v>2561</v>
      </c>
      <c r="D345" s="19" t="s">
        <v>3013</v>
      </c>
      <c r="E345" s="6" t="s">
        <v>4577</v>
      </c>
      <c r="F345" s="5" t="s">
        <v>8352</v>
      </c>
      <c r="G345" s="5" t="s">
        <v>3121</v>
      </c>
      <c r="H345" s="7" t="s">
        <v>4108</v>
      </c>
      <c r="I345" s="15"/>
    </row>
    <row r="346" spans="1:9" ht="18" customHeight="1" x14ac:dyDescent="0.2">
      <c r="A346" s="5">
        <v>220</v>
      </c>
      <c r="B346" s="6" t="s">
        <v>9057</v>
      </c>
      <c r="C346" s="18" t="s">
        <v>6226</v>
      </c>
      <c r="D346" s="19" t="s">
        <v>3013</v>
      </c>
      <c r="E346" s="6" t="s">
        <v>4631</v>
      </c>
      <c r="F346" s="5" t="s">
        <v>8352</v>
      </c>
      <c r="G346" s="5" t="s">
        <v>3121</v>
      </c>
      <c r="H346" s="7" t="s">
        <v>4108</v>
      </c>
      <c r="I346" s="15"/>
    </row>
    <row r="347" spans="1:9" ht="18" customHeight="1" x14ac:dyDescent="0.2">
      <c r="A347" s="5">
        <v>221</v>
      </c>
      <c r="B347" s="6" t="s">
        <v>9109</v>
      </c>
      <c r="C347" s="18" t="s">
        <v>9110</v>
      </c>
      <c r="D347" s="19" t="s">
        <v>2034</v>
      </c>
      <c r="E347" s="6" t="s">
        <v>3322</v>
      </c>
      <c r="F347" s="5" t="s">
        <v>8352</v>
      </c>
      <c r="G347" s="5" t="s">
        <v>3121</v>
      </c>
      <c r="H347" s="7" t="s">
        <v>4108</v>
      </c>
      <c r="I347" s="15"/>
    </row>
    <row r="348" spans="1:9" ht="18" customHeight="1" x14ac:dyDescent="0.2">
      <c r="A348" s="5">
        <v>222</v>
      </c>
      <c r="B348" s="6" t="s">
        <v>9296</v>
      </c>
      <c r="C348" s="18" t="s">
        <v>2174</v>
      </c>
      <c r="D348" s="19" t="s">
        <v>3032</v>
      </c>
      <c r="E348" s="6" t="s">
        <v>9297</v>
      </c>
      <c r="F348" s="5" t="s">
        <v>8352</v>
      </c>
      <c r="G348" s="5" t="s">
        <v>3121</v>
      </c>
      <c r="H348" s="7" t="s">
        <v>4108</v>
      </c>
      <c r="I348" s="15"/>
    </row>
    <row r="349" spans="1:9" ht="18" customHeight="1" x14ac:dyDescent="0.2">
      <c r="A349" s="5">
        <v>223</v>
      </c>
      <c r="B349" s="6" t="s">
        <v>9315</v>
      </c>
      <c r="C349" s="18" t="s">
        <v>2028</v>
      </c>
      <c r="D349" s="19" t="s">
        <v>3032</v>
      </c>
      <c r="E349" s="6" t="s">
        <v>8745</v>
      </c>
      <c r="F349" s="5" t="s">
        <v>8352</v>
      </c>
      <c r="G349" s="5" t="s">
        <v>3121</v>
      </c>
      <c r="H349" s="7" t="s">
        <v>4108</v>
      </c>
      <c r="I349" s="15"/>
    </row>
    <row r="350" spans="1:9" ht="18" customHeight="1" x14ac:dyDescent="0.2">
      <c r="A350" s="5">
        <v>224</v>
      </c>
      <c r="B350" s="6" t="s">
        <v>9421</v>
      </c>
      <c r="C350" s="18" t="s">
        <v>2810</v>
      </c>
      <c r="D350" s="19" t="s">
        <v>3039</v>
      </c>
      <c r="E350" s="6" t="s">
        <v>5919</v>
      </c>
      <c r="F350" s="5" t="s">
        <v>8352</v>
      </c>
      <c r="G350" s="5" t="s">
        <v>3121</v>
      </c>
      <c r="H350" s="7" t="s">
        <v>4108</v>
      </c>
      <c r="I350" s="15"/>
    </row>
    <row r="351" spans="1:9" ht="18" customHeight="1" x14ac:dyDescent="0.2">
      <c r="A351" s="5">
        <v>225</v>
      </c>
      <c r="B351" s="6" t="s">
        <v>9553</v>
      </c>
      <c r="C351" s="18" t="s">
        <v>9554</v>
      </c>
      <c r="D351" s="19" t="s">
        <v>3047</v>
      </c>
      <c r="E351" s="6" t="s">
        <v>9119</v>
      </c>
      <c r="F351" s="5" t="s">
        <v>8352</v>
      </c>
      <c r="G351" s="5" t="s">
        <v>3121</v>
      </c>
      <c r="H351" s="7" t="s">
        <v>4108</v>
      </c>
      <c r="I351" s="15"/>
    </row>
    <row r="352" spans="1:9" ht="18" customHeight="1" x14ac:dyDescent="0.2">
      <c r="A352" s="5">
        <v>226</v>
      </c>
      <c r="B352" s="6" t="s">
        <v>9609</v>
      </c>
      <c r="C352" s="18" t="s">
        <v>1950</v>
      </c>
      <c r="D352" s="19" t="s">
        <v>3057</v>
      </c>
      <c r="E352" s="6" t="s">
        <v>9297</v>
      </c>
      <c r="F352" s="5" t="s">
        <v>8352</v>
      </c>
      <c r="G352" s="5" t="s">
        <v>3121</v>
      </c>
      <c r="H352" s="7" t="s">
        <v>4108</v>
      </c>
      <c r="I352" s="15"/>
    </row>
    <row r="353" spans="1:9" ht="18" customHeight="1" x14ac:dyDescent="0.2">
      <c r="A353" s="5">
        <v>227</v>
      </c>
      <c r="B353" s="6" t="s">
        <v>9619</v>
      </c>
      <c r="C353" s="18" t="s">
        <v>6577</v>
      </c>
      <c r="D353" s="19" t="s">
        <v>3057</v>
      </c>
      <c r="E353" s="6" t="s">
        <v>8343</v>
      </c>
      <c r="F353" s="5" t="s">
        <v>8352</v>
      </c>
      <c r="G353" s="5" t="s">
        <v>3121</v>
      </c>
      <c r="H353" s="7" t="s">
        <v>4108</v>
      </c>
      <c r="I353" s="15"/>
    </row>
    <row r="354" spans="1:9" ht="18" customHeight="1" x14ac:dyDescent="0.2">
      <c r="A354" s="5">
        <v>228</v>
      </c>
      <c r="B354" s="6" t="s">
        <v>9779</v>
      </c>
      <c r="C354" s="18" t="s">
        <v>9780</v>
      </c>
      <c r="D354" s="19" t="s">
        <v>3073</v>
      </c>
      <c r="E354" s="6" t="s">
        <v>8404</v>
      </c>
      <c r="F354" s="5" t="s">
        <v>8352</v>
      </c>
      <c r="G354" s="5" t="s">
        <v>3121</v>
      </c>
      <c r="H354" s="7" t="s">
        <v>4108</v>
      </c>
      <c r="I354" s="15"/>
    </row>
    <row r="355" spans="1:9" ht="18" customHeight="1" x14ac:dyDescent="0.2">
      <c r="A355" s="5">
        <v>229</v>
      </c>
      <c r="B355" s="6" t="s">
        <v>9832</v>
      </c>
      <c r="C355" s="18" t="s">
        <v>2399</v>
      </c>
      <c r="D355" s="19" t="s">
        <v>3073</v>
      </c>
      <c r="E355" s="6" t="s">
        <v>9270</v>
      </c>
      <c r="F355" s="5" t="s">
        <v>8352</v>
      </c>
      <c r="G355" s="5" t="s">
        <v>3121</v>
      </c>
      <c r="H355" s="7" t="s">
        <v>4108</v>
      </c>
      <c r="I355" s="15"/>
    </row>
    <row r="356" spans="1:9" ht="18" customHeight="1" x14ac:dyDescent="0.2">
      <c r="A356" s="5">
        <v>230</v>
      </c>
      <c r="B356" s="6" t="s">
        <v>9849</v>
      </c>
      <c r="C356" s="18" t="s">
        <v>2464</v>
      </c>
      <c r="D356" s="19" t="s">
        <v>3074</v>
      </c>
      <c r="E356" s="6" t="s">
        <v>8524</v>
      </c>
      <c r="F356" s="5" t="s">
        <v>8352</v>
      </c>
      <c r="G356" s="5" t="s">
        <v>3121</v>
      </c>
      <c r="H356" s="7" t="s">
        <v>4108</v>
      </c>
      <c r="I356" s="15"/>
    </row>
    <row r="357" spans="1:9" ht="18" customHeight="1" x14ac:dyDescent="0.2">
      <c r="A357" s="5">
        <v>231</v>
      </c>
      <c r="B357" s="6" t="s">
        <v>9960</v>
      </c>
      <c r="C357" s="18" t="s">
        <v>2127</v>
      </c>
      <c r="D357" s="19" t="s">
        <v>3080</v>
      </c>
      <c r="E357" s="6" t="s">
        <v>9961</v>
      </c>
      <c r="F357" s="5" t="s">
        <v>8352</v>
      </c>
      <c r="G357" s="5" t="s">
        <v>3121</v>
      </c>
      <c r="H357" s="7" t="s">
        <v>4108</v>
      </c>
      <c r="I357" s="15"/>
    </row>
    <row r="358" spans="1:9" ht="18" customHeight="1" x14ac:dyDescent="0.2">
      <c r="A358" s="5">
        <v>232</v>
      </c>
      <c r="B358" s="6" t="s">
        <v>10086</v>
      </c>
      <c r="C358" s="18" t="s">
        <v>1953</v>
      </c>
      <c r="D358" s="19" t="s">
        <v>10087</v>
      </c>
      <c r="E358" s="6" t="s">
        <v>8921</v>
      </c>
      <c r="F358" s="5" t="s">
        <v>8352</v>
      </c>
      <c r="G358" s="5" t="s">
        <v>3121</v>
      </c>
      <c r="H358" s="7" t="s">
        <v>4108</v>
      </c>
      <c r="I358" s="15"/>
    </row>
    <row r="359" spans="1:9" ht="18" customHeight="1" x14ac:dyDescent="0.2">
      <c r="A359" s="5">
        <v>233</v>
      </c>
      <c r="B359" s="6" t="s">
        <v>10308</v>
      </c>
      <c r="C359" s="18" t="s">
        <v>2096</v>
      </c>
      <c r="D359" s="19" t="s">
        <v>3116</v>
      </c>
      <c r="E359" s="6" t="s">
        <v>8419</v>
      </c>
      <c r="F359" s="5" t="s">
        <v>8352</v>
      </c>
      <c r="G359" s="5" t="s">
        <v>3121</v>
      </c>
      <c r="H359" s="7" t="s">
        <v>4108</v>
      </c>
      <c r="I359" s="15"/>
    </row>
    <row r="360" spans="1:9" ht="18" customHeight="1" x14ac:dyDescent="0.2">
      <c r="A360" s="5">
        <v>234</v>
      </c>
      <c r="B360" s="6" t="s">
        <v>10353</v>
      </c>
      <c r="C360" s="18" t="s">
        <v>10354</v>
      </c>
      <c r="D360" s="19" t="s">
        <v>3116</v>
      </c>
      <c r="E360" s="6" t="s">
        <v>9341</v>
      </c>
      <c r="F360" s="5" t="s">
        <v>8352</v>
      </c>
      <c r="G360" s="5" t="s">
        <v>3121</v>
      </c>
      <c r="H360" s="7" t="s">
        <v>4108</v>
      </c>
      <c r="I360" s="15"/>
    </row>
    <row r="361" spans="1:9" ht="18" customHeight="1" x14ac:dyDescent="0.2">
      <c r="A361" s="5">
        <v>235</v>
      </c>
      <c r="B361" s="6" t="s">
        <v>10367</v>
      </c>
      <c r="C361" s="18" t="s">
        <v>10368</v>
      </c>
      <c r="D361" s="19" t="s">
        <v>3119</v>
      </c>
      <c r="E361" s="6" t="s">
        <v>9293</v>
      </c>
      <c r="F361" s="5" t="s">
        <v>8352</v>
      </c>
      <c r="G361" s="5" t="s">
        <v>3121</v>
      </c>
      <c r="H361" s="7" t="s">
        <v>4108</v>
      </c>
      <c r="I361" s="15"/>
    </row>
    <row r="362" spans="1:9" ht="18" customHeight="1" x14ac:dyDescent="0.2">
      <c r="A362" s="5">
        <v>236</v>
      </c>
      <c r="B362" s="6" t="s">
        <v>10446</v>
      </c>
      <c r="C362" s="18" t="s">
        <v>2095</v>
      </c>
      <c r="D362" s="19" t="s">
        <v>3127</v>
      </c>
      <c r="E362" s="6" t="s">
        <v>8508</v>
      </c>
      <c r="F362" s="5" t="s">
        <v>8352</v>
      </c>
      <c r="G362" s="5" t="s">
        <v>3121</v>
      </c>
      <c r="H362" s="7" t="s">
        <v>4108</v>
      </c>
      <c r="I362" s="15"/>
    </row>
    <row r="363" spans="1:9" ht="18" customHeight="1" x14ac:dyDescent="0.2">
      <c r="A363" s="5">
        <v>237</v>
      </c>
      <c r="B363" s="6" t="s">
        <v>10503</v>
      </c>
      <c r="C363" s="18" t="s">
        <v>2158</v>
      </c>
      <c r="D363" s="19" t="s">
        <v>3132</v>
      </c>
      <c r="E363" s="6" t="s">
        <v>9628</v>
      </c>
      <c r="F363" s="5" t="s">
        <v>8352</v>
      </c>
      <c r="G363" s="5" t="s">
        <v>3121</v>
      </c>
      <c r="H363" s="7" t="s">
        <v>4108</v>
      </c>
      <c r="I363" s="24" t="s">
        <v>12285</v>
      </c>
    </row>
    <row r="364" spans="1:9" ht="18" customHeight="1" x14ac:dyDescent="0.2">
      <c r="A364" s="5">
        <v>238</v>
      </c>
      <c r="B364" s="6" t="s">
        <v>10527</v>
      </c>
      <c r="C364" s="18" t="s">
        <v>10528</v>
      </c>
      <c r="D364" s="19" t="s">
        <v>3134</v>
      </c>
      <c r="E364" s="6" t="s">
        <v>9682</v>
      </c>
      <c r="F364" s="5" t="s">
        <v>8352</v>
      </c>
      <c r="G364" s="5" t="s">
        <v>3121</v>
      </c>
      <c r="H364" s="7" t="s">
        <v>4108</v>
      </c>
      <c r="I364" s="15"/>
    </row>
    <row r="365" spans="1:9" ht="18" customHeight="1" x14ac:dyDescent="0.2">
      <c r="A365" s="5">
        <v>239</v>
      </c>
      <c r="B365" s="6" t="s">
        <v>10568</v>
      </c>
      <c r="C365" s="18" t="s">
        <v>2102</v>
      </c>
      <c r="D365" s="19" t="s">
        <v>3138</v>
      </c>
      <c r="E365" s="6" t="s">
        <v>9628</v>
      </c>
      <c r="F365" s="5" t="s">
        <v>8352</v>
      </c>
      <c r="G365" s="5" t="s">
        <v>3121</v>
      </c>
      <c r="H365" s="7" t="s">
        <v>4108</v>
      </c>
      <c r="I365" s="15"/>
    </row>
    <row r="366" spans="1:9" ht="18" customHeight="1" x14ac:dyDescent="0.2">
      <c r="A366" s="5">
        <v>240</v>
      </c>
      <c r="B366" s="6" t="s">
        <v>10658</v>
      </c>
      <c r="C366" s="18" t="s">
        <v>10659</v>
      </c>
      <c r="D366" s="19" t="s">
        <v>3154</v>
      </c>
      <c r="E366" s="6" t="s">
        <v>8484</v>
      </c>
      <c r="F366" s="5" t="s">
        <v>8352</v>
      </c>
      <c r="G366" s="5" t="s">
        <v>3121</v>
      </c>
      <c r="H366" s="7" t="s">
        <v>4108</v>
      </c>
      <c r="I366" s="15"/>
    </row>
    <row r="367" spans="1:9" ht="18" customHeight="1" x14ac:dyDescent="0.2">
      <c r="A367" s="5">
        <v>241</v>
      </c>
      <c r="B367" s="6" t="s">
        <v>10670</v>
      </c>
      <c r="C367" s="18" t="s">
        <v>10671</v>
      </c>
      <c r="D367" s="19" t="s">
        <v>3156</v>
      </c>
      <c r="E367" s="6" t="s">
        <v>4477</v>
      </c>
      <c r="F367" s="5" t="s">
        <v>8352</v>
      </c>
      <c r="G367" s="5" t="s">
        <v>3121</v>
      </c>
      <c r="H367" s="7" t="s">
        <v>4108</v>
      </c>
      <c r="I367" s="15"/>
    </row>
    <row r="368" spans="1:9" ht="18" customHeight="1" x14ac:dyDescent="0.2">
      <c r="A368" s="5">
        <v>242</v>
      </c>
      <c r="B368" s="6" t="s">
        <v>10711</v>
      </c>
      <c r="C368" s="18" t="s">
        <v>2078</v>
      </c>
      <c r="D368" s="19" t="s">
        <v>3156</v>
      </c>
      <c r="E368" s="6" t="s">
        <v>9408</v>
      </c>
      <c r="F368" s="5" t="s">
        <v>8352</v>
      </c>
      <c r="G368" s="5" t="s">
        <v>3121</v>
      </c>
      <c r="H368" s="7" t="s">
        <v>4108</v>
      </c>
      <c r="I368" s="15"/>
    </row>
    <row r="369" spans="1:9" ht="18" customHeight="1" x14ac:dyDescent="0.2">
      <c r="A369" s="5">
        <v>243</v>
      </c>
      <c r="B369" s="6" t="s">
        <v>10750</v>
      </c>
      <c r="C369" s="18" t="s">
        <v>2005</v>
      </c>
      <c r="D369" s="19" t="s">
        <v>3158</v>
      </c>
      <c r="E369" s="6" t="s">
        <v>10751</v>
      </c>
      <c r="F369" s="5" t="s">
        <v>8352</v>
      </c>
      <c r="G369" s="5" t="s">
        <v>3121</v>
      </c>
      <c r="H369" s="7" t="s">
        <v>4108</v>
      </c>
      <c r="I369" s="15"/>
    </row>
    <row r="370" spans="1:9" ht="18" customHeight="1" x14ac:dyDescent="0.2">
      <c r="A370" s="5">
        <v>244</v>
      </c>
      <c r="B370" s="6" t="s">
        <v>10788</v>
      </c>
      <c r="C370" s="18" t="s">
        <v>2674</v>
      </c>
      <c r="D370" s="19" t="s">
        <v>3160</v>
      </c>
      <c r="E370" s="6" t="s">
        <v>8425</v>
      </c>
      <c r="F370" s="5" t="s">
        <v>8352</v>
      </c>
      <c r="G370" s="5" t="s">
        <v>3121</v>
      </c>
      <c r="H370" s="7" t="s">
        <v>4108</v>
      </c>
      <c r="I370" s="15"/>
    </row>
    <row r="371" spans="1:9" ht="18" customHeight="1" x14ac:dyDescent="0.2">
      <c r="A371" s="5">
        <v>245</v>
      </c>
      <c r="B371" s="6" t="s">
        <v>10821</v>
      </c>
      <c r="C371" s="18" t="s">
        <v>10822</v>
      </c>
      <c r="D371" s="19" t="s">
        <v>3161</v>
      </c>
      <c r="E371" s="6" t="s">
        <v>10261</v>
      </c>
      <c r="F371" s="5" t="s">
        <v>8352</v>
      </c>
      <c r="G371" s="5" t="s">
        <v>3121</v>
      </c>
      <c r="H371" s="7" t="s">
        <v>4108</v>
      </c>
      <c r="I371" s="15"/>
    </row>
    <row r="372" spans="1:9" ht="18" customHeight="1" x14ac:dyDescent="0.2">
      <c r="A372" s="5">
        <v>246</v>
      </c>
      <c r="B372" s="6" t="s">
        <v>10825</v>
      </c>
      <c r="C372" s="18" t="s">
        <v>8335</v>
      </c>
      <c r="D372" s="19" t="s">
        <v>3161</v>
      </c>
      <c r="E372" s="6" t="s">
        <v>8497</v>
      </c>
      <c r="F372" s="5" t="s">
        <v>8352</v>
      </c>
      <c r="G372" s="5" t="s">
        <v>3121</v>
      </c>
      <c r="H372" s="7" t="s">
        <v>4108</v>
      </c>
      <c r="I372" s="15"/>
    </row>
    <row r="373" spans="1:9" ht="18" customHeight="1" x14ac:dyDescent="0.2">
      <c r="A373" s="5">
        <v>247</v>
      </c>
      <c r="B373" s="6" t="s">
        <v>10872</v>
      </c>
      <c r="C373" s="18" t="s">
        <v>2005</v>
      </c>
      <c r="D373" s="19" t="s">
        <v>3165</v>
      </c>
      <c r="E373" s="6" t="s">
        <v>9306</v>
      </c>
      <c r="F373" s="5" t="s">
        <v>8352</v>
      </c>
      <c r="G373" s="5" t="s">
        <v>3121</v>
      </c>
      <c r="H373" s="7" t="s">
        <v>4108</v>
      </c>
      <c r="I373" s="15"/>
    </row>
    <row r="374" spans="1:9" ht="18" customHeight="1" x14ac:dyDescent="0.2">
      <c r="A374" s="5">
        <v>248</v>
      </c>
      <c r="B374" s="6" t="s">
        <v>10965</v>
      </c>
      <c r="C374" s="18" t="s">
        <v>2038</v>
      </c>
      <c r="D374" s="19" t="s">
        <v>3171</v>
      </c>
      <c r="E374" s="6" t="s">
        <v>5000</v>
      </c>
      <c r="F374" s="5" t="s">
        <v>8352</v>
      </c>
      <c r="G374" s="5" t="s">
        <v>3121</v>
      </c>
      <c r="H374" s="7" t="s">
        <v>4108</v>
      </c>
      <c r="I374" s="15"/>
    </row>
    <row r="375" spans="1:9" ht="18" customHeight="1" x14ac:dyDescent="0.2">
      <c r="A375" s="5">
        <v>249</v>
      </c>
      <c r="B375" s="6" t="s">
        <v>11039</v>
      </c>
      <c r="C375" s="18" t="s">
        <v>2063</v>
      </c>
      <c r="D375" s="19" t="s">
        <v>3180</v>
      </c>
      <c r="E375" s="6" t="s">
        <v>8547</v>
      </c>
      <c r="F375" s="5" t="s">
        <v>8352</v>
      </c>
      <c r="G375" s="5" t="s">
        <v>3121</v>
      </c>
      <c r="H375" s="7" t="s">
        <v>4108</v>
      </c>
      <c r="I375" s="15"/>
    </row>
    <row r="376" spans="1:9" ht="18" customHeight="1" x14ac:dyDescent="0.2">
      <c r="A376" s="5">
        <v>250</v>
      </c>
      <c r="B376" s="6" t="s">
        <v>11062</v>
      </c>
      <c r="C376" s="18" t="s">
        <v>11063</v>
      </c>
      <c r="D376" s="19" t="s">
        <v>3184</v>
      </c>
      <c r="E376" s="6" t="s">
        <v>3572</v>
      </c>
      <c r="F376" s="5" t="s">
        <v>8352</v>
      </c>
      <c r="G376" s="5" t="s">
        <v>3121</v>
      </c>
      <c r="H376" s="7" t="s">
        <v>4108</v>
      </c>
      <c r="I376" s="15"/>
    </row>
    <row r="377" spans="1:9" ht="18" customHeight="1" x14ac:dyDescent="0.2">
      <c r="A377" s="5">
        <v>251</v>
      </c>
      <c r="B377" s="6" t="s">
        <v>11172</v>
      </c>
      <c r="C377" s="18" t="s">
        <v>11173</v>
      </c>
      <c r="D377" s="19" t="s">
        <v>3187</v>
      </c>
      <c r="E377" s="6" t="s">
        <v>11174</v>
      </c>
      <c r="F377" s="5" t="s">
        <v>8352</v>
      </c>
      <c r="G377" s="5" t="s">
        <v>3121</v>
      </c>
      <c r="H377" s="7" t="s">
        <v>4108</v>
      </c>
      <c r="I377" s="15"/>
    </row>
    <row r="378" spans="1:9" ht="18" customHeight="1" x14ac:dyDescent="0.2">
      <c r="A378" s="5">
        <v>252</v>
      </c>
      <c r="B378" s="6" t="s">
        <v>11329</v>
      </c>
      <c r="C378" s="18" t="s">
        <v>11330</v>
      </c>
      <c r="D378" s="19" t="s">
        <v>3199</v>
      </c>
      <c r="E378" s="6" t="s">
        <v>9141</v>
      </c>
      <c r="F378" s="5" t="s">
        <v>8352</v>
      </c>
      <c r="G378" s="5" t="s">
        <v>3121</v>
      </c>
      <c r="H378" s="7" t="s">
        <v>4108</v>
      </c>
      <c r="I378" s="15"/>
    </row>
    <row r="379" spans="1:9" ht="18" customHeight="1" x14ac:dyDescent="0.2">
      <c r="A379" s="5">
        <v>253</v>
      </c>
      <c r="B379" s="6" t="s">
        <v>11333</v>
      </c>
      <c r="C379" s="18" t="s">
        <v>5726</v>
      </c>
      <c r="D379" s="19" t="s">
        <v>3199</v>
      </c>
      <c r="E379" s="6" t="s">
        <v>9119</v>
      </c>
      <c r="F379" s="5" t="s">
        <v>8352</v>
      </c>
      <c r="G379" s="5" t="s">
        <v>3121</v>
      </c>
      <c r="H379" s="7" t="s">
        <v>4108</v>
      </c>
      <c r="I379" s="15"/>
    </row>
    <row r="380" spans="1:9" ht="18" customHeight="1" x14ac:dyDescent="0.2">
      <c r="A380" s="5">
        <v>254</v>
      </c>
      <c r="B380" s="6" t="s">
        <v>11362</v>
      </c>
      <c r="C380" s="18" t="s">
        <v>4700</v>
      </c>
      <c r="D380" s="19" t="s">
        <v>3200</v>
      </c>
      <c r="E380" s="6" t="s">
        <v>8807</v>
      </c>
      <c r="F380" s="5" t="s">
        <v>8352</v>
      </c>
      <c r="G380" s="5" t="s">
        <v>3121</v>
      </c>
      <c r="H380" s="7" t="s">
        <v>4108</v>
      </c>
      <c r="I380" s="25" t="s">
        <v>12288</v>
      </c>
    </row>
    <row r="381" spans="1:9" ht="18" customHeight="1" x14ac:dyDescent="0.2">
      <c r="A381" s="5">
        <v>255</v>
      </c>
      <c r="B381" s="6" t="s">
        <v>11400</v>
      </c>
      <c r="C381" s="18" t="s">
        <v>2270</v>
      </c>
      <c r="D381" s="19" t="s">
        <v>3200</v>
      </c>
      <c r="E381" s="6" t="s">
        <v>10013</v>
      </c>
      <c r="F381" s="5" t="s">
        <v>8352</v>
      </c>
      <c r="G381" s="5" t="s">
        <v>3121</v>
      </c>
      <c r="H381" s="7" t="s">
        <v>4108</v>
      </c>
      <c r="I381" s="15"/>
    </row>
    <row r="382" spans="1:9" ht="18" customHeight="1" x14ac:dyDescent="0.2">
      <c r="A382" s="5">
        <v>256</v>
      </c>
      <c r="B382" s="6" t="s">
        <v>11566</v>
      </c>
      <c r="C382" s="18" t="s">
        <v>7425</v>
      </c>
      <c r="D382" s="19" t="s">
        <v>3225</v>
      </c>
      <c r="E382" s="6" t="s">
        <v>11567</v>
      </c>
      <c r="F382" s="5" t="s">
        <v>8352</v>
      </c>
      <c r="G382" s="5" t="s">
        <v>3121</v>
      </c>
      <c r="H382" s="7" t="s">
        <v>4108</v>
      </c>
      <c r="I382" s="15"/>
    </row>
    <row r="383" spans="1:9" ht="18" customHeight="1" x14ac:dyDescent="0.2">
      <c r="A383" s="5">
        <v>257</v>
      </c>
      <c r="B383" s="6" t="s">
        <v>11610</v>
      </c>
      <c r="C383" s="18" t="s">
        <v>11611</v>
      </c>
      <c r="D383" s="19" t="s">
        <v>3234</v>
      </c>
      <c r="E383" s="6" t="s">
        <v>3970</v>
      </c>
      <c r="F383" s="5" t="s">
        <v>8352</v>
      </c>
      <c r="G383" s="5" t="s">
        <v>3121</v>
      </c>
      <c r="H383" s="7" t="s">
        <v>4108</v>
      </c>
      <c r="I383" s="15"/>
    </row>
    <row r="384" spans="1:9" ht="18" customHeight="1" x14ac:dyDescent="0.2">
      <c r="A384" s="5">
        <v>258</v>
      </c>
      <c r="B384" s="6" t="s">
        <v>11738</v>
      </c>
      <c r="C384" s="18" t="s">
        <v>11739</v>
      </c>
      <c r="D384" s="19" t="s">
        <v>3258</v>
      </c>
      <c r="E384" s="6" t="s">
        <v>8390</v>
      </c>
      <c r="F384" s="5" t="s">
        <v>8352</v>
      </c>
      <c r="G384" s="5" t="s">
        <v>3121</v>
      </c>
      <c r="H384" s="7" t="s">
        <v>4108</v>
      </c>
      <c r="I384" s="25" t="s">
        <v>12287</v>
      </c>
    </row>
    <row r="385" spans="1:9" ht="18" customHeight="1" x14ac:dyDescent="0.2">
      <c r="A385" s="5">
        <v>259</v>
      </c>
      <c r="B385" s="6" t="s">
        <v>11842</v>
      </c>
      <c r="C385" s="18" t="s">
        <v>2767</v>
      </c>
      <c r="D385" s="19" t="s">
        <v>3272</v>
      </c>
      <c r="E385" s="6" t="s">
        <v>9049</v>
      </c>
      <c r="F385" s="5" t="s">
        <v>8352</v>
      </c>
      <c r="G385" s="5" t="s">
        <v>3121</v>
      </c>
      <c r="H385" s="7" t="s">
        <v>4108</v>
      </c>
      <c r="I385" s="15"/>
    </row>
    <row r="386" spans="1:9" ht="18" customHeight="1" x14ac:dyDescent="0.2">
      <c r="A386" s="5">
        <v>260</v>
      </c>
      <c r="B386" s="6" t="s">
        <v>11888</v>
      </c>
      <c r="C386" s="18" t="s">
        <v>2156</v>
      </c>
      <c r="D386" s="19" t="s">
        <v>3275</v>
      </c>
      <c r="E386" s="6" t="s">
        <v>8359</v>
      </c>
      <c r="F386" s="5" t="s">
        <v>8352</v>
      </c>
      <c r="G386" s="5" t="s">
        <v>3121</v>
      </c>
      <c r="H386" s="7" t="s">
        <v>4108</v>
      </c>
      <c r="I386" s="15"/>
    </row>
    <row r="387" spans="1:9" ht="18" customHeight="1" x14ac:dyDescent="0.2">
      <c r="A387" s="5">
        <v>261</v>
      </c>
      <c r="B387" s="6" t="s">
        <v>11932</v>
      </c>
      <c r="C387" s="18" t="s">
        <v>1984</v>
      </c>
      <c r="D387" s="19" t="s">
        <v>3277</v>
      </c>
      <c r="E387" s="6" t="s">
        <v>8660</v>
      </c>
      <c r="F387" s="5" t="s">
        <v>8352</v>
      </c>
      <c r="G387" s="5" t="s">
        <v>3121</v>
      </c>
      <c r="H387" s="7" t="s">
        <v>4108</v>
      </c>
      <c r="I387" s="15"/>
    </row>
    <row r="388" spans="1:9" ht="18" customHeight="1" x14ac:dyDescent="0.2">
      <c r="A388" s="5">
        <v>262</v>
      </c>
      <c r="B388" s="6" t="s">
        <v>11938</v>
      </c>
      <c r="C388" s="18" t="s">
        <v>11939</v>
      </c>
      <c r="D388" s="19" t="s">
        <v>3277</v>
      </c>
      <c r="E388" s="6" t="s">
        <v>3461</v>
      </c>
      <c r="F388" s="5" t="s">
        <v>8352</v>
      </c>
      <c r="G388" s="5" t="s">
        <v>3121</v>
      </c>
      <c r="H388" s="7" t="s">
        <v>4108</v>
      </c>
      <c r="I388" s="15"/>
    </row>
    <row r="389" spans="1:9" ht="18" customHeight="1" x14ac:dyDescent="0.2">
      <c r="A389" s="5">
        <v>263</v>
      </c>
      <c r="B389" s="6" t="s">
        <v>11997</v>
      </c>
      <c r="C389" s="18" t="s">
        <v>2056</v>
      </c>
      <c r="D389" s="19" t="s">
        <v>3291</v>
      </c>
      <c r="E389" s="6" t="s">
        <v>8639</v>
      </c>
      <c r="F389" s="5" t="s">
        <v>8352</v>
      </c>
      <c r="G389" s="5" t="s">
        <v>3121</v>
      </c>
      <c r="H389" s="7" t="s">
        <v>4108</v>
      </c>
      <c r="I389" s="15"/>
    </row>
    <row r="390" spans="1:9" ht="18" customHeight="1" x14ac:dyDescent="0.2">
      <c r="A390" s="5">
        <v>264</v>
      </c>
      <c r="B390" s="6" t="s">
        <v>12094</v>
      </c>
      <c r="C390" s="18" t="s">
        <v>12095</v>
      </c>
      <c r="D390" s="19" t="s">
        <v>3302</v>
      </c>
      <c r="E390" s="6" t="s">
        <v>9062</v>
      </c>
      <c r="F390" s="5" t="s">
        <v>8352</v>
      </c>
      <c r="G390" s="5" t="s">
        <v>3121</v>
      </c>
      <c r="H390" s="7" t="s">
        <v>4108</v>
      </c>
      <c r="I390" s="15"/>
    </row>
    <row r="391" spans="1:9" ht="18" customHeight="1" x14ac:dyDescent="0.2">
      <c r="A391" s="5">
        <v>265</v>
      </c>
      <c r="B391" s="6" t="s">
        <v>12106</v>
      </c>
      <c r="C391" s="18" t="s">
        <v>2049</v>
      </c>
      <c r="D391" s="19" t="s">
        <v>3303</v>
      </c>
      <c r="E391" s="6" t="s">
        <v>8780</v>
      </c>
      <c r="F391" s="5" t="s">
        <v>8352</v>
      </c>
      <c r="G391" s="5" t="s">
        <v>3121</v>
      </c>
      <c r="H391" s="7" t="s">
        <v>4108</v>
      </c>
      <c r="I391" s="15"/>
    </row>
    <row r="392" spans="1:9" ht="18" customHeight="1" x14ac:dyDescent="0.2">
      <c r="A392" s="5">
        <v>266</v>
      </c>
      <c r="B392" s="6" t="s">
        <v>8286</v>
      </c>
      <c r="C392" s="18" t="s">
        <v>2050</v>
      </c>
      <c r="D392" s="19" t="s">
        <v>2944</v>
      </c>
      <c r="E392" s="6" t="s">
        <v>8287</v>
      </c>
      <c r="F392" s="5" t="s">
        <v>8288</v>
      </c>
      <c r="G392" s="5" t="s">
        <v>3121</v>
      </c>
      <c r="H392" s="7" t="s">
        <v>4108</v>
      </c>
      <c r="I392" s="15"/>
    </row>
    <row r="393" spans="1:9" ht="18" customHeight="1" x14ac:dyDescent="0.2">
      <c r="A393" s="5">
        <v>267</v>
      </c>
      <c r="B393" s="6" t="s">
        <v>8405</v>
      </c>
      <c r="C393" s="18" t="s">
        <v>6141</v>
      </c>
      <c r="D393" s="19" t="s">
        <v>2947</v>
      </c>
      <c r="E393" s="6" t="s">
        <v>4704</v>
      </c>
      <c r="F393" s="5" t="s">
        <v>8288</v>
      </c>
      <c r="G393" s="5" t="s">
        <v>3121</v>
      </c>
      <c r="H393" s="7" t="s">
        <v>4108</v>
      </c>
      <c r="I393" s="15"/>
    </row>
    <row r="394" spans="1:9" ht="18" customHeight="1" x14ac:dyDescent="0.2">
      <c r="A394" s="5">
        <v>268</v>
      </c>
      <c r="B394" s="6" t="s">
        <v>8429</v>
      </c>
      <c r="C394" s="18" t="s">
        <v>8430</v>
      </c>
      <c r="D394" s="19" t="s">
        <v>2947</v>
      </c>
      <c r="E394" s="6" t="s">
        <v>8431</v>
      </c>
      <c r="F394" s="5" t="s">
        <v>8288</v>
      </c>
      <c r="G394" s="5" t="s">
        <v>3121</v>
      </c>
      <c r="H394" s="7" t="s">
        <v>4108</v>
      </c>
      <c r="I394" s="15"/>
    </row>
    <row r="395" spans="1:9" ht="18" customHeight="1" x14ac:dyDescent="0.2">
      <c r="A395" s="5">
        <v>269</v>
      </c>
      <c r="B395" s="6" t="s">
        <v>8488</v>
      </c>
      <c r="C395" s="18" t="s">
        <v>8489</v>
      </c>
      <c r="D395" s="19" t="s">
        <v>2954</v>
      </c>
      <c r="E395" s="6" t="s">
        <v>8490</v>
      </c>
      <c r="F395" s="5" t="s">
        <v>8288</v>
      </c>
      <c r="G395" s="5" t="s">
        <v>3121</v>
      </c>
      <c r="H395" s="7" t="s">
        <v>4108</v>
      </c>
      <c r="I395" s="15"/>
    </row>
    <row r="396" spans="1:9" ht="18" customHeight="1" x14ac:dyDescent="0.2">
      <c r="A396" s="5">
        <v>270</v>
      </c>
      <c r="B396" s="6" t="s">
        <v>8507</v>
      </c>
      <c r="C396" s="18" t="s">
        <v>1996</v>
      </c>
      <c r="D396" s="19" t="s">
        <v>2956</v>
      </c>
      <c r="E396" s="6" t="s">
        <v>8508</v>
      </c>
      <c r="F396" s="5" t="s">
        <v>8288</v>
      </c>
      <c r="G396" s="5" t="s">
        <v>3121</v>
      </c>
      <c r="H396" s="7" t="s">
        <v>4108</v>
      </c>
      <c r="I396" s="15"/>
    </row>
    <row r="397" spans="1:9" ht="18" customHeight="1" x14ac:dyDescent="0.2">
      <c r="A397" s="5">
        <v>271</v>
      </c>
      <c r="B397" s="6" t="s">
        <v>8509</v>
      </c>
      <c r="C397" s="18" t="s">
        <v>8510</v>
      </c>
      <c r="D397" s="19" t="s">
        <v>2956</v>
      </c>
      <c r="E397" s="6" t="s">
        <v>8371</v>
      </c>
      <c r="F397" s="5" t="s">
        <v>8288</v>
      </c>
      <c r="G397" s="5" t="s">
        <v>3121</v>
      </c>
      <c r="H397" s="7" t="s">
        <v>4108</v>
      </c>
      <c r="I397" s="15"/>
    </row>
    <row r="398" spans="1:9" ht="18" customHeight="1" x14ac:dyDescent="0.2">
      <c r="A398" s="5">
        <v>272</v>
      </c>
      <c r="B398" s="6" t="s">
        <v>8800</v>
      </c>
      <c r="C398" s="18" t="s">
        <v>8801</v>
      </c>
      <c r="D398" s="19" t="s">
        <v>2987</v>
      </c>
      <c r="E398" s="6" t="s">
        <v>8802</v>
      </c>
      <c r="F398" s="5" t="s">
        <v>8288</v>
      </c>
      <c r="G398" s="5" t="s">
        <v>3121</v>
      </c>
      <c r="H398" s="7" t="s">
        <v>4108</v>
      </c>
      <c r="I398" s="15"/>
    </row>
    <row r="399" spans="1:9" ht="18" customHeight="1" x14ac:dyDescent="0.2">
      <c r="A399" s="5">
        <v>273</v>
      </c>
      <c r="B399" s="6" t="s">
        <v>8825</v>
      </c>
      <c r="C399" s="18" t="s">
        <v>2096</v>
      </c>
      <c r="D399" s="19" t="s">
        <v>2989</v>
      </c>
      <c r="E399" s="6" t="s">
        <v>4153</v>
      </c>
      <c r="F399" s="5" t="s">
        <v>8288</v>
      </c>
      <c r="G399" s="5" t="s">
        <v>3121</v>
      </c>
      <c r="H399" s="7" t="s">
        <v>4108</v>
      </c>
      <c r="I399" s="15"/>
    </row>
    <row r="400" spans="1:9" ht="18" customHeight="1" x14ac:dyDescent="0.2">
      <c r="A400" s="5">
        <v>274</v>
      </c>
      <c r="B400" s="6" t="s">
        <v>8852</v>
      </c>
      <c r="C400" s="18" t="s">
        <v>4779</v>
      </c>
      <c r="D400" s="19" t="s">
        <v>2989</v>
      </c>
      <c r="E400" s="6" t="s">
        <v>3518</v>
      </c>
      <c r="F400" s="5" t="s">
        <v>8288</v>
      </c>
      <c r="G400" s="5" t="s">
        <v>3121</v>
      </c>
      <c r="H400" s="7" t="s">
        <v>4108</v>
      </c>
      <c r="I400" s="15"/>
    </row>
    <row r="401" spans="1:9" ht="18" customHeight="1" x14ac:dyDescent="0.2">
      <c r="A401" s="5">
        <v>275</v>
      </c>
      <c r="B401" s="6" t="s">
        <v>8942</v>
      </c>
      <c r="C401" s="18" t="s">
        <v>2182</v>
      </c>
      <c r="D401" s="19" t="s">
        <v>8943</v>
      </c>
      <c r="E401" s="6" t="s">
        <v>3598</v>
      </c>
      <c r="F401" s="5" t="s">
        <v>8288</v>
      </c>
      <c r="G401" s="5" t="s">
        <v>3121</v>
      </c>
      <c r="H401" s="7" t="s">
        <v>4108</v>
      </c>
      <c r="I401" s="15"/>
    </row>
    <row r="402" spans="1:9" ht="18" customHeight="1" x14ac:dyDescent="0.2">
      <c r="A402" s="5">
        <v>276</v>
      </c>
      <c r="B402" s="6" t="s">
        <v>9008</v>
      </c>
      <c r="C402" s="18" t="s">
        <v>9009</v>
      </c>
      <c r="D402" s="19" t="s">
        <v>3010</v>
      </c>
      <c r="E402" s="6" t="s">
        <v>5002</v>
      </c>
      <c r="F402" s="5" t="s">
        <v>8288</v>
      </c>
      <c r="G402" s="5" t="s">
        <v>3121</v>
      </c>
      <c r="H402" s="7" t="s">
        <v>4108</v>
      </c>
      <c r="I402" s="15"/>
    </row>
    <row r="403" spans="1:9" ht="18" customHeight="1" x14ac:dyDescent="0.2">
      <c r="A403" s="5">
        <v>277</v>
      </c>
      <c r="B403" s="6" t="s">
        <v>9084</v>
      </c>
      <c r="C403" s="18" t="s">
        <v>2255</v>
      </c>
      <c r="D403" s="19" t="s">
        <v>2034</v>
      </c>
      <c r="E403" s="6" t="s">
        <v>7206</v>
      </c>
      <c r="F403" s="5" t="s">
        <v>8288</v>
      </c>
      <c r="G403" s="5" t="s">
        <v>3121</v>
      </c>
      <c r="H403" s="7" t="s">
        <v>4108</v>
      </c>
      <c r="I403" s="15"/>
    </row>
    <row r="404" spans="1:9" ht="18" customHeight="1" x14ac:dyDescent="0.2">
      <c r="A404" s="5">
        <v>278</v>
      </c>
      <c r="B404" s="6" t="s">
        <v>9180</v>
      </c>
      <c r="C404" s="18" t="s">
        <v>1958</v>
      </c>
      <c r="D404" s="19" t="s">
        <v>3016</v>
      </c>
      <c r="E404" s="6" t="s">
        <v>8591</v>
      </c>
      <c r="F404" s="5" t="s">
        <v>8288</v>
      </c>
      <c r="G404" s="5" t="s">
        <v>3121</v>
      </c>
      <c r="H404" s="7" t="s">
        <v>4108</v>
      </c>
      <c r="I404" s="15"/>
    </row>
    <row r="405" spans="1:9" ht="18" customHeight="1" x14ac:dyDescent="0.2">
      <c r="A405" s="5">
        <v>279</v>
      </c>
      <c r="B405" s="6" t="s">
        <v>9258</v>
      </c>
      <c r="C405" s="18" t="s">
        <v>9259</v>
      </c>
      <c r="D405" s="19" t="s">
        <v>3027</v>
      </c>
      <c r="E405" s="6" t="s">
        <v>5094</v>
      </c>
      <c r="F405" s="5" t="s">
        <v>8288</v>
      </c>
      <c r="G405" s="5" t="s">
        <v>3121</v>
      </c>
      <c r="H405" s="7" t="s">
        <v>4108</v>
      </c>
      <c r="I405" s="15"/>
    </row>
    <row r="406" spans="1:9" ht="18" customHeight="1" x14ac:dyDescent="0.2">
      <c r="A406" s="5">
        <v>280</v>
      </c>
      <c r="B406" s="6" t="s">
        <v>9330</v>
      </c>
      <c r="C406" s="18" t="s">
        <v>9331</v>
      </c>
      <c r="D406" s="19" t="s">
        <v>3035</v>
      </c>
      <c r="E406" s="6" t="s">
        <v>8777</v>
      </c>
      <c r="F406" s="5" t="s">
        <v>8288</v>
      </c>
      <c r="G406" s="5" t="s">
        <v>3121</v>
      </c>
      <c r="H406" s="7" t="s">
        <v>4108</v>
      </c>
      <c r="I406" s="15"/>
    </row>
    <row r="407" spans="1:9" ht="18" customHeight="1" x14ac:dyDescent="0.2">
      <c r="A407" s="5">
        <v>281</v>
      </c>
      <c r="B407" s="6" t="s">
        <v>9340</v>
      </c>
      <c r="C407" s="18" t="s">
        <v>2049</v>
      </c>
      <c r="D407" s="19" t="s">
        <v>3035</v>
      </c>
      <c r="E407" s="6" t="s">
        <v>9341</v>
      </c>
      <c r="F407" s="5" t="s">
        <v>8288</v>
      </c>
      <c r="G407" s="5" t="s">
        <v>3121</v>
      </c>
      <c r="H407" s="7" t="s">
        <v>4108</v>
      </c>
      <c r="I407" s="15"/>
    </row>
    <row r="408" spans="1:9" ht="18" customHeight="1" x14ac:dyDescent="0.2">
      <c r="A408" s="5">
        <v>282</v>
      </c>
      <c r="B408" s="6" t="s">
        <v>9504</v>
      </c>
      <c r="C408" s="18" t="s">
        <v>1962</v>
      </c>
      <c r="D408" s="19" t="s">
        <v>3045</v>
      </c>
      <c r="E408" s="6" t="s">
        <v>9505</v>
      </c>
      <c r="F408" s="5" t="s">
        <v>8288</v>
      </c>
      <c r="G408" s="5" t="s">
        <v>3121</v>
      </c>
      <c r="H408" s="7" t="s">
        <v>4108</v>
      </c>
      <c r="I408" s="15"/>
    </row>
    <row r="409" spans="1:9" ht="18" customHeight="1" x14ac:dyDescent="0.2">
      <c r="A409" s="5">
        <v>283</v>
      </c>
      <c r="B409" s="6" t="s">
        <v>9556</v>
      </c>
      <c r="C409" s="18" t="s">
        <v>2125</v>
      </c>
      <c r="D409" s="19" t="s">
        <v>3047</v>
      </c>
      <c r="E409" s="6" t="s">
        <v>5019</v>
      </c>
      <c r="F409" s="5" t="s">
        <v>8288</v>
      </c>
      <c r="G409" s="5" t="s">
        <v>3121</v>
      </c>
      <c r="H409" s="7" t="s">
        <v>4108</v>
      </c>
      <c r="I409" s="15"/>
    </row>
    <row r="410" spans="1:9" ht="18" customHeight="1" x14ac:dyDescent="0.2">
      <c r="A410" s="5">
        <v>284</v>
      </c>
      <c r="B410" s="6" t="s">
        <v>9580</v>
      </c>
      <c r="C410" s="18" t="s">
        <v>1984</v>
      </c>
      <c r="D410" s="19" t="s">
        <v>3055</v>
      </c>
      <c r="E410" s="6" t="s">
        <v>4521</v>
      </c>
      <c r="F410" s="5" t="s">
        <v>8288</v>
      </c>
      <c r="G410" s="5" t="s">
        <v>3121</v>
      </c>
      <c r="H410" s="7" t="s">
        <v>4108</v>
      </c>
      <c r="I410" s="15"/>
    </row>
    <row r="411" spans="1:9" ht="18" customHeight="1" x14ac:dyDescent="0.2">
      <c r="A411" s="5">
        <v>285</v>
      </c>
      <c r="B411" s="6" t="s">
        <v>9610</v>
      </c>
      <c r="C411" s="18" t="s">
        <v>2038</v>
      </c>
      <c r="D411" s="19" t="s">
        <v>3057</v>
      </c>
      <c r="E411" s="6" t="s">
        <v>9464</v>
      </c>
      <c r="F411" s="5" t="s">
        <v>8288</v>
      </c>
      <c r="G411" s="5" t="s">
        <v>3121</v>
      </c>
      <c r="H411" s="7" t="s">
        <v>4108</v>
      </c>
      <c r="I411" s="15"/>
    </row>
    <row r="412" spans="1:9" ht="18" customHeight="1" x14ac:dyDescent="0.2">
      <c r="A412" s="5">
        <v>286</v>
      </c>
      <c r="B412" s="6" t="s">
        <v>9620</v>
      </c>
      <c r="C412" s="18" t="s">
        <v>2274</v>
      </c>
      <c r="D412" s="19" t="s">
        <v>3057</v>
      </c>
      <c r="E412" s="6" t="s">
        <v>9621</v>
      </c>
      <c r="F412" s="5" t="s">
        <v>8288</v>
      </c>
      <c r="G412" s="5" t="s">
        <v>3121</v>
      </c>
      <c r="H412" s="7" t="s">
        <v>4108</v>
      </c>
      <c r="I412" s="15"/>
    </row>
    <row r="413" spans="1:9" ht="18" customHeight="1" x14ac:dyDescent="0.2">
      <c r="A413" s="5">
        <v>287</v>
      </c>
      <c r="B413" s="6" t="s">
        <v>9755</v>
      </c>
      <c r="C413" s="18" t="s">
        <v>2152</v>
      </c>
      <c r="D413" s="19" t="s">
        <v>9756</v>
      </c>
      <c r="E413" s="6" t="s">
        <v>9757</v>
      </c>
      <c r="F413" s="5" t="s">
        <v>8288</v>
      </c>
      <c r="G413" s="5" t="s">
        <v>3121</v>
      </c>
      <c r="H413" s="7" t="s">
        <v>4108</v>
      </c>
      <c r="I413" s="15"/>
    </row>
    <row r="414" spans="1:9" ht="18" customHeight="1" x14ac:dyDescent="0.2">
      <c r="A414" s="5">
        <v>288</v>
      </c>
      <c r="B414" s="6" t="s">
        <v>9858</v>
      </c>
      <c r="C414" s="18" t="s">
        <v>9859</v>
      </c>
      <c r="D414" s="19" t="s">
        <v>3075</v>
      </c>
      <c r="E414" s="6" t="s">
        <v>8521</v>
      </c>
      <c r="F414" s="5" t="s">
        <v>8288</v>
      </c>
      <c r="G414" s="5" t="s">
        <v>3121</v>
      </c>
      <c r="H414" s="7" t="s">
        <v>4108</v>
      </c>
      <c r="I414" s="24" t="s">
        <v>12285</v>
      </c>
    </row>
    <row r="415" spans="1:9" ht="18" customHeight="1" x14ac:dyDescent="0.2">
      <c r="A415" s="5">
        <v>289</v>
      </c>
      <c r="B415" s="6" t="s">
        <v>10025</v>
      </c>
      <c r="C415" s="18" t="s">
        <v>10026</v>
      </c>
      <c r="D415" s="19" t="s">
        <v>3084</v>
      </c>
      <c r="E415" s="6" t="s">
        <v>8419</v>
      </c>
      <c r="F415" s="5" t="s">
        <v>8288</v>
      </c>
      <c r="G415" s="5" t="s">
        <v>3121</v>
      </c>
      <c r="H415" s="7" t="s">
        <v>4108</v>
      </c>
      <c r="I415" s="15"/>
    </row>
    <row r="416" spans="1:9" ht="18" customHeight="1" x14ac:dyDescent="0.2">
      <c r="A416" s="5">
        <v>290</v>
      </c>
      <c r="B416" s="6" t="s">
        <v>10093</v>
      </c>
      <c r="C416" s="18" t="s">
        <v>2708</v>
      </c>
      <c r="D416" s="19" t="s">
        <v>3095</v>
      </c>
      <c r="E416" s="6" t="s">
        <v>10094</v>
      </c>
      <c r="F416" s="5" t="s">
        <v>8288</v>
      </c>
      <c r="G416" s="5" t="s">
        <v>3121</v>
      </c>
      <c r="H416" s="7" t="s">
        <v>4108</v>
      </c>
      <c r="I416" s="15"/>
    </row>
    <row r="417" spans="1:9" ht="18" customHeight="1" x14ac:dyDescent="0.2">
      <c r="A417" s="5">
        <v>291</v>
      </c>
      <c r="B417" s="6" t="s">
        <v>10231</v>
      </c>
      <c r="C417" s="18" t="s">
        <v>2399</v>
      </c>
      <c r="D417" s="19" t="s">
        <v>3100</v>
      </c>
      <c r="E417" s="6" t="s">
        <v>3814</v>
      </c>
      <c r="F417" s="5" t="s">
        <v>8288</v>
      </c>
      <c r="G417" s="5" t="s">
        <v>3121</v>
      </c>
      <c r="H417" s="7" t="s">
        <v>4108</v>
      </c>
      <c r="I417" s="15"/>
    </row>
    <row r="418" spans="1:9" ht="18" customHeight="1" x14ac:dyDescent="0.2">
      <c r="A418" s="5">
        <v>292</v>
      </c>
      <c r="B418" s="6" t="s">
        <v>10309</v>
      </c>
      <c r="C418" s="18" t="s">
        <v>10310</v>
      </c>
      <c r="D418" s="19" t="s">
        <v>3116</v>
      </c>
      <c r="E418" s="6" t="s">
        <v>10311</v>
      </c>
      <c r="F418" s="5" t="s">
        <v>8288</v>
      </c>
      <c r="G418" s="5" t="s">
        <v>3121</v>
      </c>
      <c r="H418" s="7" t="s">
        <v>4108</v>
      </c>
      <c r="I418" s="15"/>
    </row>
    <row r="419" spans="1:9" ht="18" customHeight="1" x14ac:dyDescent="0.2">
      <c r="A419" s="5">
        <v>293</v>
      </c>
      <c r="B419" s="6" t="s">
        <v>10460</v>
      </c>
      <c r="C419" s="18" t="s">
        <v>2290</v>
      </c>
      <c r="D419" s="19" t="s">
        <v>3127</v>
      </c>
      <c r="E419" s="6" t="s">
        <v>9788</v>
      </c>
      <c r="F419" s="5" t="s">
        <v>8288</v>
      </c>
      <c r="G419" s="5" t="s">
        <v>3121</v>
      </c>
      <c r="H419" s="7" t="s">
        <v>4108</v>
      </c>
      <c r="I419" s="15"/>
    </row>
    <row r="420" spans="1:9" ht="18" customHeight="1" x14ac:dyDescent="0.2">
      <c r="A420" s="5">
        <v>294</v>
      </c>
      <c r="B420" s="6" t="s">
        <v>10463</v>
      </c>
      <c r="C420" s="18" t="s">
        <v>5333</v>
      </c>
      <c r="D420" s="19" t="s">
        <v>3127</v>
      </c>
      <c r="E420" s="6" t="s">
        <v>8627</v>
      </c>
      <c r="F420" s="5" t="s">
        <v>8288</v>
      </c>
      <c r="G420" s="5" t="s">
        <v>3121</v>
      </c>
      <c r="H420" s="7" t="s">
        <v>4108</v>
      </c>
      <c r="I420" s="15"/>
    </row>
    <row r="421" spans="1:9" ht="18" customHeight="1" x14ac:dyDescent="0.2">
      <c r="A421" s="5">
        <v>295</v>
      </c>
      <c r="B421" s="6" t="s">
        <v>10468</v>
      </c>
      <c r="C421" s="18" t="s">
        <v>10469</v>
      </c>
      <c r="D421" s="19" t="s">
        <v>3130</v>
      </c>
      <c r="E421" s="6" t="s">
        <v>4797</v>
      </c>
      <c r="F421" s="5" t="s">
        <v>8288</v>
      </c>
      <c r="G421" s="5" t="s">
        <v>3121</v>
      </c>
      <c r="H421" s="7" t="s">
        <v>4108</v>
      </c>
      <c r="I421" s="15"/>
    </row>
    <row r="422" spans="1:9" ht="18" customHeight="1" x14ac:dyDescent="0.2">
      <c r="A422" s="5">
        <v>296</v>
      </c>
      <c r="B422" s="6" t="s">
        <v>10684</v>
      </c>
      <c r="C422" s="18" t="s">
        <v>2025</v>
      </c>
      <c r="D422" s="19" t="s">
        <v>3156</v>
      </c>
      <c r="E422" s="6" t="s">
        <v>8716</v>
      </c>
      <c r="F422" s="5" t="s">
        <v>8288</v>
      </c>
      <c r="G422" s="5" t="s">
        <v>3121</v>
      </c>
      <c r="H422" s="7" t="s">
        <v>4108</v>
      </c>
      <c r="I422" s="15"/>
    </row>
    <row r="423" spans="1:9" ht="18" customHeight="1" x14ac:dyDescent="0.2">
      <c r="A423" s="5">
        <v>297</v>
      </c>
      <c r="B423" s="6" t="s">
        <v>10715</v>
      </c>
      <c r="C423" s="18" t="s">
        <v>8914</v>
      </c>
      <c r="D423" s="19" t="s">
        <v>3156</v>
      </c>
      <c r="E423" s="6" t="s">
        <v>9447</v>
      </c>
      <c r="F423" s="5" t="s">
        <v>8288</v>
      </c>
      <c r="G423" s="5" t="s">
        <v>3121</v>
      </c>
      <c r="H423" s="7" t="s">
        <v>4108</v>
      </c>
      <c r="I423" s="15"/>
    </row>
    <row r="424" spans="1:9" ht="18" customHeight="1" x14ac:dyDescent="0.2">
      <c r="A424" s="5">
        <v>298</v>
      </c>
      <c r="B424" s="6" t="s">
        <v>10753</v>
      </c>
      <c r="C424" s="18" t="s">
        <v>2038</v>
      </c>
      <c r="D424" s="19" t="s">
        <v>3158</v>
      </c>
      <c r="E424" s="6" t="s">
        <v>8633</v>
      </c>
      <c r="F424" s="5" t="s">
        <v>8288</v>
      </c>
      <c r="G424" s="5" t="s">
        <v>3121</v>
      </c>
      <c r="H424" s="7" t="s">
        <v>4108</v>
      </c>
      <c r="I424" s="15"/>
    </row>
    <row r="425" spans="1:9" ht="18" customHeight="1" x14ac:dyDescent="0.2">
      <c r="A425" s="5">
        <v>299</v>
      </c>
      <c r="B425" s="6" t="s">
        <v>10768</v>
      </c>
      <c r="C425" s="18" t="s">
        <v>2079</v>
      </c>
      <c r="D425" s="19" t="s">
        <v>3158</v>
      </c>
      <c r="E425" s="6" t="s">
        <v>8351</v>
      </c>
      <c r="F425" s="5" t="s">
        <v>8288</v>
      </c>
      <c r="G425" s="5" t="s">
        <v>3121</v>
      </c>
      <c r="H425" s="7" t="s">
        <v>4108</v>
      </c>
      <c r="I425" s="15"/>
    </row>
    <row r="426" spans="1:9" ht="18" customHeight="1" x14ac:dyDescent="0.2">
      <c r="A426" s="5">
        <v>300</v>
      </c>
      <c r="B426" s="6" t="s">
        <v>11023</v>
      </c>
      <c r="C426" s="18" t="s">
        <v>7758</v>
      </c>
      <c r="D426" s="19" t="s">
        <v>3180</v>
      </c>
      <c r="E426" s="6" t="s">
        <v>3706</v>
      </c>
      <c r="F426" s="5" t="s">
        <v>8288</v>
      </c>
      <c r="G426" s="5" t="s">
        <v>3121</v>
      </c>
      <c r="H426" s="7" t="s">
        <v>4108</v>
      </c>
      <c r="I426" s="15"/>
    </row>
    <row r="427" spans="1:9" ht="18" customHeight="1" x14ac:dyDescent="0.2">
      <c r="A427" s="5">
        <v>301</v>
      </c>
      <c r="B427" s="6" t="s">
        <v>11056</v>
      </c>
      <c r="C427" s="18" t="s">
        <v>11057</v>
      </c>
      <c r="D427" s="19" t="s">
        <v>3184</v>
      </c>
      <c r="E427" s="6" t="s">
        <v>9035</v>
      </c>
      <c r="F427" s="5" t="s">
        <v>8288</v>
      </c>
      <c r="G427" s="5" t="s">
        <v>3121</v>
      </c>
      <c r="H427" s="7" t="s">
        <v>4108</v>
      </c>
      <c r="I427" s="25" t="s">
        <v>12288</v>
      </c>
    </row>
    <row r="428" spans="1:9" ht="18" customHeight="1" x14ac:dyDescent="0.2">
      <c r="A428" s="5">
        <v>302</v>
      </c>
      <c r="B428" s="6" t="s">
        <v>11087</v>
      </c>
      <c r="C428" s="18" t="s">
        <v>2410</v>
      </c>
      <c r="D428" s="19" t="s">
        <v>3184</v>
      </c>
      <c r="E428" s="6" t="s">
        <v>3767</v>
      </c>
      <c r="F428" s="5" t="s">
        <v>8288</v>
      </c>
      <c r="G428" s="5" t="s">
        <v>3121</v>
      </c>
      <c r="H428" s="7" t="s">
        <v>4108</v>
      </c>
      <c r="I428" s="15"/>
    </row>
    <row r="429" spans="1:9" ht="18" customHeight="1" x14ac:dyDescent="0.2">
      <c r="A429" s="5">
        <v>303</v>
      </c>
      <c r="B429" s="6" t="s">
        <v>11197</v>
      </c>
      <c r="C429" s="18" t="s">
        <v>11198</v>
      </c>
      <c r="D429" s="19" t="s">
        <v>3187</v>
      </c>
      <c r="E429" s="6" t="s">
        <v>4337</v>
      </c>
      <c r="F429" s="5" t="s">
        <v>8288</v>
      </c>
      <c r="G429" s="5" t="s">
        <v>3121</v>
      </c>
      <c r="H429" s="7" t="s">
        <v>4108</v>
      </c>
      <c r="I429" s="15"/>
    </row>
    <row r="430" spans="1:9" ht="18" customHeight="1" x14ac:dyDescent="0.2">
      <c r="A430" s="5">
        <v>304</v>
      </c>
      <c r="B430" s="6" t="s">
        <v>11283</v>
      </c>
      <c r="C430" s="18" t="s">
        <v>2011</v>
      </c>
      <c r="D430" s="19" t="s">
        <v>3196</v>
      </c>
      <c r="E430" s="6" t="s">
        <v>9291</v>
      </c>
      <c r="F430" s="5" t="s">
        <v>8288</v>
      </c>
      <c r="G430" s="5" t="s">
        <v>3121</v>
      </c>
      <c r="H430" s="7" t="s">
        <v>4108</v>
      </c>
      <c r="I430" s="15"/>
    </row>
    <row r="431" spans="1:9" ht="18" customHeight="1" x14ac:dyDescent="0.2">
      <c r="A431" s="5">
        <v>305</v>
      </c>
      <c r="B431" s="6" t="s">
        <v>11376</v>
      </c>
      <c r="C431" s="18" t="s">
        <v>11377</v>
      </c>
      <c r="D431" s="19" t="s">
        <v>3200</v>
      </c>
      <c r="E431" s="6" t="s">
        <v>4325</v>
      </c>
      <c r="F431" s="5" t="s">
        <v>8288</v>
      </c>
      <c r="G431" s="5" t="s">
        <v>3121</v>
      </c>
      <c r="H431" s="7" t="s">
        <v>4108</v>
      </c>
      <c r="I431" s="15"/>
    </row>
    <row r="432" spans="1:9" ht="18" customHeight="1" x14ac:dyDescent="0.2">
      <c r="A432" s="5">
        <v>306</v>
      </c>
      <c r="B432" s="6" t="s">
        <v>11389</v>
      </c>
      <c r="C432" s="18" t="s">
        <v>11390</v>
      </c>
      <c r="D432" s="19" t="s">
        <v>3200</v>
      </c>
      <c r="E432" s="6" t="s">
        <v>5501</v>
      </c>
      <c r="F432" s="5" t="s">
        <v>8288</v>
      </c>
      <c r="G432" s="5" t="s">
        <v>3121</v>
      </c>
      <c r="H432" s="7" t="s">
        <v>4108</v>
      </c>
      <c r="I432" s="15"/>
    </row>
    <row r="433" spans="1:9" ht="18" customHeight="1" x14ac:dyDescent="0.2">
      <c r="A433" s="5">
        <v>307</v>
      </c>
      <c r="B433" s="6" t="s">
        <v>11465</v>
      </c>
      <c r="C433" s="18" t="s">
        <v>7731</v>
      </c>
      <c r="D433" s="19" t="s">
        <v>3213</v>
      </c>
      <c r="E433" s="6" t="s">
        <v>8473</v>
      </c>
      <c r="F433" s="5" t="s">
        <v>8288</v>
      </c>
      <c r="G433" s="5" t="s">
        <v>3121</v>
      </c>
      <c r="H433" s="7" t="s">
        <v>4108</v>
      </c>
      <c r="I433" s="25" t="s">
        <v>12287</v>
      </c>
    </row>
    <row r="434" spans="1:9" ht="18" customHeight="1" x14ac:dyDescent="0.2">
      <c r="A434" s="5">
        <v>308</v>
      </c>
      <c r="B434" s="6" t="s">
        <v>11655</v>
      </c>
      <c r="C434" s="18" t="s">
        <v>2265</v>
      </c>
      <c r="D434" s="19" t="s">
        <v>3239</v>
      </c>
      <c r="E434" s="6" t="s">
        <v>5389</v>
      </c>
      <c r="F434" s="5" t="s">
        <v>8288</v>
      </c>
      <c r="G434" s="5" t="s">
        <v>3121</v>
      </c>
      <c r="H434" s="7" t="s">
        <v>4108</v>
      </c>
      <c r="I434" s="15"/>
    </row>
    <row r="435" spans="1:9" ht="18" customHeight="1" x14ac:dyDescent="0.2">
      <c r="A435" s="5">
        <v>309</v>
      </c>
      <c r="B435" s="6" t="s">
        <v>11692</v>
      </c>
      <c r="C435" s="18" t="s">
        <v>5408</v>
      </c>
      <c r="D435" s="19" t="s">
        <v>3244</v>
      </c>
      <c r="E435" s="6" t="s">
        <v>8807</v>
      </c>
      <c r="F435" s="5" t="s">
        <v>8288</v>
      </c>
      <c r="G435" s="5" t="s">
        <v>3121</v>
      </c>
      <c r="H435" s="7" t="s">
        <v>4108</v>
      </c>
      <c r="I435" s="15"/>
    </row>
    <row r="436" spans="1:9" ht="18" customHeight="1" x14ac:dyDescent="0.2">
      <c r="A436" s="5">
        <v>310</v>
      </c>
      <c r="B436" s="6" t="s">
        <v>11742</v>
      </c>
      <c r="C436" s="18" t="s">
        <v>2049</v>
      </c>
      <c r="D436" s="19" t="s">
        <v>3258</v>
      </c>
      <c r="E436" s="6" t="s">
        <v>8524</v>
      </c>
      <c r="F436" s="5" t="s">
        <v>8288</v>
      </c>
      <c r="G436" s="5" t="s">
        <v>3121</v>
      </c>
      <c r="H436" s="7" t="s">
        <v>4108</v>
      </c>
      <c r="I436" s="15"/>
    </row>
    <row r="437" spans="1:9" ht="18" customHeight="1" x14ac:dyDescent="0.2">
      <c r="A437" s="5">
        <v>311</v>
      </c>
      <c r="B437" s="6" t="s">
        <v>11814</v>
      </c>
      <c r="C437" s="18" t="s">
        <v>2156</v>
      </c>
      <c r="D437" s="19" t="s">
        <v>3269</v>
      </c>
      <c r="E437" s="6" t="s">
        <v>10751</v>
      </c>
      <c r="F437" s="5" t="s">
        <v>8288</v>
      </c>
      <c r="G437" s="5" t="s">
        <v>3121</v>
      </c>
      <c r="H437" s="7" t="s">
        <v>4108</v>
      </c>
      <c r="I437" s="15"/>
    </row>
    <row r="438" spans="1:9" ht="18" customHeight="1" x14ac:dyDescent="0.2">
      <c r="A438" s="5">
        <v>312</v>
      </c>
      <c r="B438" s="6" t="s">
        <v>11903</v>
      </c>
      <c r="C438" s="18" t="s">
        <v>2372</v>
      </c>
      <c r="D438" s="19" t="s">
        <v>3277</v>
      </c>
      <c r="E438" s="6" t="s">
        <v>4477</v>
      </c>
      <c r="F438" s="5" t="s">
        <v>8288</v>
      </c>
      <c r="G438" s="5" t="s">
        <v>3121</v>
      </c>
      <c r="H438" s="7" t="s">
        <v>4108</v>
      </c>
      <c r="I438" s="15"/>
    </row>
    <row r="439" spans="1:9" ht="18" customHeight="1" x14ac:dyDescent="0.2">
      <c r="A439" s="5">
        <v>313</v>
      </c>
      <c r="B439" s="6" t="s">
        <v>11936</v>
      </c>
      <c r="C439" s="18" t="s">
        <v>1962</v>
      </c>
      <c r="D439" s="19" t="s">
        <v>3277</v>
      </c>
      <c r="E439" s="6" t="s">
        <v>3834</v>
      </c>
      <c r="F439" s="5" t="s">
        <v>8288</v>
      </c>
      <c r="G439" s="5" t="s">
        <v>3121</v>
      </c>
      <c r="H439" s="7" t="s">
        <v>4108</v>
      </c>
      <c r="I439" s="15"/>
    </row>
    <row r="440" spans="1:9" ht="18" customHeight="1" x14ac:dyDescent="0.2">
      <c r="A440" s="5">
        <v>314</v>
      </c>
      <c r="B440" s="6" t="s">
        <v>12014</v>
      </c>
      <c r="C440" s="18" t="s">
        <v>1966</v>
      </c>
      <c r="D440" s="19" t="s">
        <v>3298</v>
      </c>
      <c r="E440" s="6" t="s">
        <v>4241</v>
      </c>
      <c r="F440" s="5" t="s">
        <v>8288</v>
      </c>
      <c r="G440" s="5" t="s">
        <v>3121</v>
      </c>
      <c r="H440" s="7" t="s">
        <v>4108</v>
      </c>
      <c r="I440" s="15"/>
    </row>
    <row r="441" spans="1:9" ht="18" customHeight="1" x14ac:dyDescent="0.2">
      <c r="A441" s="5">
        <v>315</v>
      </c>
      <c r="B441" s="6" t="s">
        <v>12017</v>
      </c>
      <c r="C441" s="18" t="s">
        <v>1974</v>
      </c>
      <c r="D441" s="19" t="s">
        <v>3298</v>
      </c>
      <c r="E441" s="6" t="s">
        <v>8722</v>
      </c>
      <c r="F441" s="5" t="s">
        <v>8288</v>
      </c>
      <c r="G441" s="5" t="s">
        <v>3121</v>
      </c>
      <c r="H441" s="7" t="s">
        <v>4108</v>
      </c>
      <c r="I441" s="15"/>
    </row>
    <row r="442" spans="1:9" ht="18" customHeight="1" x14ac:dyDescent="0.2">
      <c r="A442" s="5">
        <v>316</v>
      </c>
      <c r="B442" s="6" t="s">
        <v>12062</v>
      </c>
      <c r="C442" s="18" t="s">
        <v>12063</v>
      </c>
      <c r="D442" s="19" t="s">
        <v>3302</v>
      </c>
      <c r="E442" s="6" t="s">
        <v>8458</v>
      </c>
      <c r="F442" s="5" t="s">
        <v>8288</v>
      </c>
      <c r="G442" s="5" t="s">
        <v>3121</v>
      </c>
      <c r="H442" s="7" t="s">
        <v>4108</v>
      </c>
      <c r="I442" s="15"/>
    </row>
    <row r="443" spans="1:9" ht="18" customHeight="1" x14ac:dyDescent="0.2">
      <c r="A443" s="5">
        <v>317</v>
      </c>
      <c r="B443" s="6" t="s">
        <v>12074</v>
      </c>
      <c r="C443" s="18" t="s">
        <v>1975</v>
      </c>
      <c r="D443" s="19" t="s">
        <v>3302</v>
      </c>
      <c r="E443" s="6" t="s">
        <v>10013</v>
      </c>
      <c r="F443" s="5" t="s">
        <v>8288</v>
      </c>
      <c r="G443" s="5" t="s">
        <v>3121</v>
      </c>
      <c r="H443" s="7" t="s">
        <v>4108</v>
      </c>
      <c r="I443" s="15"/>
    </row>
    <row r="444" spans="1:9" ht="18" customHeight="1" x14ac:dyDescent="0.2">
      <c r="A444" s="5">
        <v>318</v>
      </c>
      <c r="B444" s="6" t="s">
        <v>12138</v>
      </c>
      <c r="C444" s="18" t="s">
        <v>2515</v>
      </c>
      <c r="D444" s="19" t="s">
        <v>8774</v>
      </c>
      <c r="E444" s="6" t="s">
        <v>8293</v>
      </c>
      <c r="F444" s="5" t="s">
        <v>12139</v>
      </c>
      <c r="G444" s="5" t="s">
        <v>3121</v>
      </c>
      <c r="H444" s="7" t="s">
        <v>4108</v>
      </c>
      <c r="I444" s="15"/>
    </row>
    <row r="445" spans="1:9" ht="18" customHeight="1" x14ac:dyDescent="0.2">
      <c r="A445" s="5">
        <v>319</v>
      </c>
      <c r="B445" s="6" t="s">
        <v>12140</v>
      </c>
      <c r="C445" s="18" t="s">
        <v>12141</v>
      </c>
      <c r="D445" s="19" t="s">
        <v>2986</v>
      </c>
      <c r="E445" s="6" t="s">
        <v>8421</v>
      </c>
      <c r="F445" s="5" t="s">
        <v>12139</v>
      </c>
      <c r="G445" s="5" t="s">
        <v>3121</v>
      </c>
      <c r="H445" s="7" t="s">
        <v>4108</v>
      </c>
      <c r="I445" s="15"/>
    </row>
    <row r="446" spans="1:9" ht="18" customHeight="1" x14ac:dyDescent="0.2">
      <c r="A446" s="5">
        <v>320</v>
      </c>
      <c r="B446" s="6" t="s">
        <v>12142</v>
      </c>
      <c r="C446" s="18" t="s">
        <v>2477</v>
      </c>
      <c r="D446" s="19" t="s">
        <v>2986</v>
      </c>
      <c r="E446" s="6" t="s">
        <v>9670</v>
      </c>
      <c r="F446" s="5" t="s">
        <v>12139</v>
      </c>
      <c r="G446" s="5" t="s">
        <v>3121</v>
      </c>
      <c r="H446" s="7" t="s">
        <v>4108</v>
      </c>
      <c r="I446" s="15"/>
    </row>
    <row r="447" spans="1:9" ht="18" customHeight="1" x14ac:dyDescent="0.2">
      <c r="A447" s="5">
        <v>321</v>
      </c>
      <c r="B447" s="6" t="s">
        <v>12146</v>
      </c>
      <c r="C447" s="18" t="s">
        <v>2000</v>
      </c>
      <c r="D447" s="19" t="s">
        <v>3010</v>
      </c>
      <c r="E447" s="6" t="s">
        <v>10624</v>
      </c>
      <c r="F447" s="5" t="s">
        <v>12139</v>
      </c>
      <c r="G447" s="5" t="s">
        <v>3121</v>
      </c>
      <c r="H447" s="7" t="s">
        <v>4108</v>
      </c>
      <c r="I447" s="15"/>
    </row>
    <row r="448" spans="1:9" ht="18" customHeight="1" x14ac:dyDescent="0.2">
      <c r="A448" s="5">
        <v>322</v>
      </c>
      <c r="B448" s="6" t="s">
        <v>12154</v>
      </c>
      <c r="C448" s="18" t="s">
        <v>12155</v>
      </c>
      <c r="D448" s="19" t="s">
        <v>3021</v>
      </c>
      <c r="E448" s="6" t="s">
        <v>8780</v>
      </c>
      <c r="F448" s="5" t="s">
        <v>12139</v>
      </c>
      <c r="G448" s="5" t="s">
        <v>3121</v>
      </c>
      <c r="H448" s="7" t="s">
        <v>4108</v>
      </c>
      <c r="I448" s="15"/>
    </row>
    <row r="449" spans="1:9" ht="18" customHeight="1" x14ac:dyDescent="0.2">
      <c r="A449" s="5">
        <v>323</v>
      </c>
      <c r="B449" s="6" t="s">
        <v>12161</v>
      </c>
      <c r="C449" s="18" t="s">
        <v>12162</v>
      </c>
      <c r="D449" s="19" t="s">
        <v>3044</v>
      </c>
      <c r="E449" s="6" t="s">
        <v>8930</v>
      </c>
      <c r="F449" s="5" t="s">
        <v>12139</v>
      </c>
      <c r="G449" s="5" t="s">
        <v>3121</v>
      </c>
      <c r="H449" s="7" t="s">
        <v>4108</v>
      </c>
      <c r="I449" s="15"/>
    </row>
    <row r="450" spans="1:9" ht="18" customHeight="1" x14ac:dyDescent="0.2">
      <c r="A450" s="5">
        <v>324</v>
      </c>
      <c r="B450" s="6" t="s">
        <v>12163</v>
      </c>
      <c r="C450" s="18" t="s">
        <v>2347</v>
      </c>
      <c r="D450" s="19" t="s">
        <v>3047</v>
      </c>
      <c r="E450" s="6" t="s">
        <v>9439</v>
      </c>
      <c r="F450" s="5" t="s">
        <v>12139</v>
      </c>
      <c r="G450" s="5" t="s">
        <v>3121</v>
      </c>
      <c r="H450" s="7" t="s">
        <v>4108</v>
      </c>
      <c r="I450" s="15"/>
    </row>
    <row r="451" spans="1:9" ht="18" customHeight="1" x14ac:dyDescent="0.2">
      <c r="A451" s="5">
        <v>325</v>
      </c>
      <c r="B451" s="6" t="s">
        <v>12166</v>
      </c>
      <c r="C451" s="18" t="s">
        <v>12167</v>
      </c>
      <c r="D451" s="19" t="s">
        <v>3057</v>
      </c>
      <c r="E451" s="6" t="s">
        <v>8824</v>
      </c>
      <c r="F451" s="5" t="s">
        <v>12139</v>
      </c>
      <c r="G451" s="5" t="s">
        <v>3121</v>
      </c>
      <c r="H451" s="7" t="s">
        <v>4108</v>
      </c>
      <c r="I451" s="15"/>
    </row>
    <row r="452" spans="1:9" ht="18" customHeight="1" x14ac:dyDescent="0.2">
      <c r="A452" s="5">
        <v>326</v>
      </c>
      <c r="B452" s="6" t="s">
        <v>12171</v>
      </c>
      <c r="C452" s="18" t="s">
        <v>2330</v>
      </c>
      <c r="D452" s="19" t="s">
        <v>3063</v>
      </c>
      <c r="E452" s="6" t="s">
        <v>9265</v>
      </c>
      <c r="F452" s="5" t="s">
        <v>12139</v>
      </c>
      <c r="G452" s="5" t="s">
        <v>3121</v>
      </c>
      <c r="H452" s="7" t="s">
        <v>4108</v>
      </c>
      <c r="I452" s="15"/>
    </row>
    <row r="453" spans="1:9" ht="18" customHeight="1" x14ac:dyDescent="0.2">
      <c r="A453" s="5">
        <v>327</v>
      </c>
      <c r="B453" s="6" t="s">
        <v>12172</v>
      </c>
      <c r="C453" s="18" t="s">
        <v>2358</v>
      </c>
      <c r="D453" s="19" t="s">
        <v>3072</v>
      </c>
      <c r="E453" s="6" t="s">
        <v>8728</v>
      </c>
      <c r="F453" s="5" t="s">
        <v>12139</v>
      </c>
      <c r="G453" s="5" t="s">
        <v>3121</v>
      </c>
      <c r="H453" s="7" t="s">
        <v>4108</v>
      </c>
      <c r="I453" s="15"/>
    </row>
    <row r="454" spans="1:9" ht="18" customHeight="1" x14ac:dyDescent="0.2">
      <c r="A454" s="5">
        <v>328</v>
      </c>
      <c r="B454" s="6" t="s">
        <v>12173</v>
      </c>
      <c r="C454" s="18" t="s">
        <v>11287</v>
      </c>
      <c r="D454" s="19" t="s">
        <v>3072</v>
      </c>
      <c r="E454" s="6" t="s">
        <v>9075</v>
      </c>
      <c r="F454" s="5" t="s">
        <v>12139</v>
      </c>
      <c r="G454" s="5" t="s">
        <v>3121</v>
      </c>
      <c r="H454" s="7" t="s">
        <v>4108</v>
      </c>
      <c r="I454" s="15"/>
    </row>
    <row r="455" spans="1:9" ht="18" customHeight="1" x14ac:dyDescent="0.2">
      <c r="A455" s="5">
        <v>329</v>
      </c>
      <c r="B455" s="6" t="s">
        <v>12178</v>
      </c>
      <c r="C455" s="18" t="s">
        <v>12179</v>
      </c>
      <c r="D455" s="19" t="s">
        <v>3073</v>
      </c>
      <c r="E455" s="6" t="s">
        <v>4536</v>
      </c>
      <c r="F455" s="5" t="s">
        <v>12139</v>
      </c>
      <c r="G455" s="5" t="s">
        <v>3121</v>
      </c>
      <c r="H455" s="7" t="s">
        <v>4108</v>
      </c>
      <c r="I455" s="25" t="s">
        <v>12286</v>
      </c>
    </row>
    <row r="456" spans="1:9" ht="18" customHeight="1" x14ac:dyDescent="0.2">
      <c r="A456" s="5">
        <v>330</v>
      </c>
      <c r="B456" s="6" t="s">
        <v>12182</v>
      </c>
      <c r="C456" s="18" t="s">
        <v>1984</v>
      </c>
      <c r="D456" s="19" t="s">
        <v>3098</v>
      </c>
      <c r="E456" s="6" t="s">
        <v>10151</v>
      </c>
      <c r="F456" s="5" t="s">
        <v>12139</v>
      </c>
      <c r="G456" s="5" t="s">
        <v>3121</v>
      </c>
      <c r="H456" s="7" t="s">
        <v>4108</v>
      </c>
      <c r="I456" s="15"/>
    </row>
    <row r="457" spans="1:9" ht="18" customHeight="1" x14ac:dyDescent="0.2">
      <c r="A457" s="5">
        <v>331</v>
      </c>
      <c r="B457" s="6" t="s">
        <v>12186</v>
      </c>
      <c r="C457" s="18" t="s">
        <v>1984</v>
      </c>
      <c r="D457" s="19" t="s">
        <v>3102</v>
      </c>
      <c r="E457" s="6" t="s">
        <v>10050</v>
      </c>
      <c r="F457" s="5" t="s">
        <v>12139</v>
      </c>
      <c r="G457" s="5" t="s">
        <v>3121</v>
      </c>
      <c r="H457" s="7" t="s">
        <v>4108</v>
      </c>
      <c r="I457" s="15"/>
    </row>
    <row r="458" spans="1:9" ht="18" customHeight="1" x14ac:dyDescent="0.2">
      <c r="A458" s="5">
        <v>332</v>
      </c>
      <c r="B458" s="6" t="s">
        <v>12190</v>
      </c>
      <c r="C458" s="18" t="s">
        <v>2073</v>
      </c>
      <c r="D458" s="19" t="s">
        <v>3138</v>
      </c>
      <c r="E458" s="6" t="s">
        <v>8890</v>
      </c>
      <c r="F458" s="5" t="s">
        <v>12139</v>
      </c>
      <c r="G458" s="5" t="s">
        <v>3121</v>
      </c>
      <c r="H458" s="7" t="s">
        <v>4108</v>
      </c>
      <c r="I458" s="15"/>
    </row>
    <row r="459" spans="1:9" ht="18" customHeight="1" x14ac:dyDescent="0.2">
      <c r="A459" s="5">
        <v>333</v>
      </c>
      <c r="B459" s="6" t="s">
        <v>12196</v>
      </c>
      <c r="C459" s="18" t="s">
        <v>2063</v>
      </c>
      <c r="D459" s="19" t="s">
        <v>3160</v>
      </c>
      <c r="E459" s="6" t="s">
        <v>3416</v>
      </c>
      <c r="F459" s="5" t="s">
        <v>12139</v>
      </c>
      <c r="G459" s="5" t="s">
        <v>3121</v>
      </c>
      <c r="H459" s="7" t="s">
        <v>4108</v>
      </c>
      <c r="I459" s="15"/>
    </row>
    <row r="460" spans="1:9" ht="18" customHeight="1" x14ac:dyDescent="0.2">
      <c r="A460" s="5">
        <v>334</v>
      </c>
      <c r="B460" s="6" t="s">
        <v>12198</v>
      </c>
      <c r="C460" s="18" t="s">
        <v>2323</v>
      </c>
      <c r="D460" s="19" t="s">
        <v>3165</v>
      </c>
      <c r="E460" s="6" t="s">
        <v>12199</v>
      </c>
      <c r="F460" s="5" t="s">
        <v>12139</v>
      </c>
      <c r="G460" s="5" t="s">
        <v>3121</v>
      </c>
      <c r="H460" s="7" t="s">
        <v>4108</v>
      </c>
      <c r="I460" s="15"/>
    </row>
    <row r="461" spans="1:9" ht="18" customHeight="1" x14ac:dyDescent="0.2">
      <c r="A461" s="5">
        <v>335</v>
      </c>
      <c r="B461" s="6" t="s">
        <v>12202</v>
      </c>
      <c r="C461" s="18" t="s">
        <v>1984</v>
      </c>
      <c r="D461" s="19" t="s">
        <v>3169</v>
      </c>
      <c r="E461" s="6" t="s">
        <v>8785</v>
      </c>
      <c r="F461" s="5" t="s">
        <v>12139</v>
      </c>
      <c r="G461" s="5" t="s">
        <v>3121</v>
      </c>
      <c r="H461" s="7" t="s">
        <v>4108</v>
      </c>
      <c r="I461" s="15"/>
    </row>
    <row r="462" spans="1:9" ht="18" customHeight="1" x14ac:dyDescent="0.2">
      <c r="A462" s="5">
        <v>336</v>
      </c>
      <c r="B462" s="6" t="s">
        <v>12203</v>
      </c>
      <c r="C462" s="18" t="s">
        <v>10982</v>
      </c>
      <c r="D462" s="19" t="s">
        <v>3173</v>
      </c>
      <c r="E462" s="6" t="s">
        <v>4153</v>
      </c>
      <c r="F462" s="5" t="s">
        <v>12139</v>
      </c>
      <c r="G462" s="5" t="s">
        <v>3121</v>
      </c>
      <c r="H462" s="7" t="s">
        <v>4108</v>
      </c>
      <c r="I462" s="15"/>
    </row>
    <row r="463" spans="1:9" ht="18" customHeight="1" x14ac:dyDescent="0.2">
      <c r="A463" s="5">
        <v>337</v>
      </c>
      <c r="B463" s="6" t="s">
        <v>12207</v>
      </c>
      <c r="C463" s="18" t="s">
        <v>2318</v>
      </c>
      <c r="D463" s="19" t="s">
        <v>12208</v>
      </c>
      <c r="E463" s="6" t="s">
        <v>8758</v>
      </c>
      <c r="F463" s="5" t="s">
        <v>12139</v>
      </c>
      <c r="G463" s="5" t="s">
        <v>3121</v>
      </c>
      <c r="H463" s="7" t="s">
        <v>4108</v>
      </c>
      <c r="I463" s="15"/>
    </row>
    <row r="464" spans="1:9" ht="18" customHeight="1" x14ac:dyDescent="0.2">
      <c r="A464" s="5">
        <v>338</v>
      </c>
      <c r="B464" s="6" t="s">
        <v>12209</v>
      </c>
      <c r="C464" s="18" t="s">
        <v>2245</v>
      </c>
      <c r="D464" s="19" t="s">
        <v>3196</v>
      </c>
      <c r="E464" s="6" t="s">
        <v>9297</v>
      </c>
      <c r="F464" s="5" t="s">
        <v>12139</v>
      </c>
      <c r="G464" s="5" t="s">
        <v>3121</v>
      </c>
      <c r="H464" s="7" t="s">
        <v>4108</v>
      </c>
      <c r="I464" s="15"/>
    </row>
    <row r="465" spans="1:9" ht="18" customHeight="1" x14ac:dyDescent="0.2">
      <c r="A465" s="5">
        <v>339</v>
      </c>
      <c r="B465" s="6" t="s">
        <v>12210</v>
      </c>
      <c r="C465" s="18" t="s">
        <v>12211</v>
      </c>
      <c r="D465" s="19" t="s">
        <v>3198</v>
      </c>
      <c r="E465" s="6" t="s">
        <v>8385</v>
      </c>
      <c r="F465" s="5" t="s">
        <v>12139</v>
      </c>
      <c r="G465" s="5" t="s">
        <v>3121</v>
      </c>
      <c r="H465" s="7" t="s">
        <v>4108</v>
      </c>
      <c r="I465" s="15"/>
    </row>
    <row r="466" spans="1:9" ht="18" customHeight="1" x14ac:dyDescent="0.2">
      <c r="A466" s="5">
        <v>340</v>
      </c>
      <c r="B466" s="6" t="s">
        <v>12218</v>
      </c>
      <c r="C466" s="18" t="s">
        <v>2000</v>
      </c>
      <c r="D466" s="19" t="s">
        <v>3225</v>
      </c>
      <c r="E466" s="6" t="s">
        <v>9052</v>
      </c>
      <c r="F466" s="5" t="s">
        <v>12139</v>
      </c>
      <c r="G466" s="5" t="s">
        <v>3121</v>
      </c>
      <c r="H466" s="7" t="s">
        <v>4108</v>
      </c>
      <c r="I466" s="15"/>
    </row>
    <row r="467" spans="1:9" ht="18" customHeight="1" x14ac:dyDescent="0.2">
      <c r="A467" s="5">
        <v>341</v>
      </c>
      <c r="B467" s="6" t="s">
        <v>12226</v>
      </c>
      <c r="C467" s="18" t="s">
        <v>2050</v>
      </c>
      <c r="D467" s="19" t="s">
        <v>3244</v>
      </c>
      <c r="E467" s="6" t="s">
        <v>12227</v>
      </c>
      <c r="F467" s="5" t="s">
        <v>12139</v>
      </c>
      <c r="G467" s="5" t="s">
        <v>3121</v>
      </c>
      <c r="H467" s="7" t="s">
        <v>4108</v>
      </c>
      <c r="I467" s="24" t="s">
        <v>12285</v>
      </c>
    </row>
    <row r="468" spans="1:9" ht="18" customHeight="1" x14ac:dyDescent="0.2">
      <c r="A468" s="5">
        <v>342</v>
      </c>
      <c r="B468" s="6" t="s">
        <v>12228</v>
      </c>
      <c r="C468" s="18" t="s">
        <v>1953</v>
      </c>
      <c r="D468" s="19" t="s">
        <v>3244</v>
      </c>
      <c r="E468" s="6" t="s">
        <v>8258</v>
      </c>
      <c r="F468" s="5" t="s">
        <v>12139</v>
      </c>
      <c r="G468" s="5" t="s">
        <v>3121</v>
      </c>
      <c r="H468" s="7" t="s">
        <v>4108</v>
      </c>
      <c r="I468" s="15"/>
    </row>
    <row r="469" spans="1:9" ht="18" customHeight="1" x14ac:dyDescent="0.2">
      <c r="A469" s="5">
        <v>343</v>
      </c>
      <c r="B469" s="6" t="s">
        <v>12232</v>
      </c>
      <c r="C469" s="18" t="s">
        <v>7608</v>
      </c>
      <c r="D469" s="19" t="s">
        <v>3272</v>
      </c>
      <c r="E469" s="6" t="s">
        <v>9355</v>
      </c>
      <c r="F469" s="5" t="s">
        <v>12139</v>
      </c>
      <c r="G469" s="5" t="s">
        <v>3121</v>
      </c>
      <c r="H469" s="7" t="s">
        <v>4108</v>
      </c>
      <c r="I469" s="15"/>
    </row>
    <row r="470" spans="1:9" ht="18" customHeight="1" x14ac:dyDescent="0.2">
      <c r="A470" s="5">
        <v>344</v>
      </c>
      <c r="B470" s="6" t="s">
        <v>12236</v>
      </c>
      <c r="C470" s="18" t="s">
        <v>12237</v>
      </c>
      <c r="D470" s="19" t="s">
        <v>3275</v>
      </c>
      <c r="E470" s="6" t="s">
        <v>9912</v>
      </c>
      <c r="F470" s="5" t="s">
        <v>12139</v>
      </c>
      <c r="G470" s="5" t="s">
        <v>3121</v>
      </c>
      <c r="H470" s="7" t="s">
        <v>4108</v>
      </c>
      <c r="I470" s="15"/>
    </row>
    <row r="471" spans="1:9" ht="18" customHeight="1" x14ac:dyDescent="0.2">
      <c r="A471" s="5">
        <v>345</v>
      </c>
      <c r="B471" s="6" t="s">
        <v>12239</v>
      </c>
      <c r="C471" s="18" t="s">
        <v>1974</v>
      </c>
      <c r="D471" s="19" t="s">
        <v>3277</v>
      </c>
      <c r="E471" s="6" t="s">
        <v>9444</v>
      </c>
      <c r="F471" s="5" t="s">
        <v>12139</v>
      </c>
      <c r="G471" s="5" t="s">
        <v>3121</v>
      </c>
      <c r="H471" s="7" t="s">
        <v>4108</v>
      </c>
      <c r="I471" s="15"/>
    </row>
    <row r="472" spans="1:9" ht="18" customHeight="1" x14ac:dyDescent="0.2">
      <c r="A472" s="5">
        <v>346</v>
      </c>
      <c r="B472" s="6" t="s">
        <v>12244</v>
      </c>
      <c r="C472" s="18" t="s">
        <v>2109</v>
      </c>
      <c r="D472" s="19" t="s">
        <v>3298</v>
      </c>
      <c r="E472" s="6" t="s">
        <v>8380</v>
      </c>
      <c r="F472" s="5" t="s">
        <v>12139</v>
      </c>
      <c r="G472" s="5" t="s">
        <v>3121</v>
      </c>
      <c r="H472" s="7" t="s">
        <v>4108</v>
      </c>
      <c r="I472" s="15"/>
    </row>
    <row r="473" spans="1:9" ht="18" customHeight="1" x14ac:dyDescent="0.2">
      <c r="A473" s="5">
        <v>347</v>
      </c>
      <c r="B473" s="6" t="s">
        <v>12245</v>
      </c>
      <c r="C473" s="18" t="s">
        <v>2038</v>
      </c>
      <c r="D473" s="19" t="s">
        <v>3299</v>
      </c>
      <c r="E473" s="6" t="s">
        <v>8385</v>
      </c>
      <c r="F473" s="5" t="s">
        <v>12139</v>
      </c>
      <c r="G473" s="5" t="s">
        <v>3121</v>
      </c>
      <c r="H473" s="7" t="s">
        <v>4108</v>
      </c>
      <c r="I473" s="15"/>
    </row>
    <row r="474" spans="1:9" ht="18" customHeight="1" x14ac:dyDescent="0.2">
      <c r="A474" s="5">
        <v>348</v>
      </c>
      <c r="B474" s="6" t="s">
        <v>12248</v>
      </c>
      <c r="C474" s="18" t="s">
        <v>12249</v>
      </c>
      <c r="D474" s="19" t="s">
        <v>3302</v>
      </c>
      <c r="E474" s="6" t="s">
        <v>8908</v>
      </c>
      <c r="F474" s="5" t="s">
        <v>12139</v>
      </c>
      <c r="G474" s="5" t="s">
        <v>3121</v>
      </c>
      <c r="H474" s="7" t="s">
        <v>4108</v>
      </c>
      <c r="I474" s="15"/>
    </row>
    <row r="475" spans="1:9" ht="18" customHeight="1" x14ac:dyDescent="0.2">
      <c r="A475" s="49" t="s">
        <v>12295</v>
      </c>
      <c r="B475" s="49"/>
      <c r="C475" s="49"/>
      <c r="D475" s="49"/>
      <c r="E475" s="27">
        <f>A634</f>
        <v>159</v>
      </c>
      <c r="F475" s="5"/>
      <c r="G475" s="5"/>
      <c r="H475" s="7"/>
      <c r="I475" s="15"/>
    </row>
    <row r="476" spans="1:9" ht="18" customHeight="1" x14ac:dyDescent="0.2">
      <c r="A476" s="5">
        <v>1</v>
      </c>
      <c r="B476" s="6" t="s">
        <v>8283</v>
      </c>
      <c r="C476" s="18" t="s">
        <v>2719</v>
      </c>
      <c r="D476" s="19" t="s">
        <v>2944</v>
      </c>
      <c r="E476" s="6" t="s">
        <v>8284</v>
      </c>
      <c r="F476" s="5" t="s">
        <v>8285</v>
      </c>
      <c r="G476" s="5" t="s">
        <v>3121</v>
      </c>
      <c r="H476" s="7" t="s">
        <v>4120</v>
      </c>
      <c r="I476" s="15"/>
    </row>
    <row r="477" spans="1:9" ht="18" customHeight="1" x14ac:dyDescent="0.2">
      <c r="A477" s="5">
        <v>2</v>
      </c>
      <c r="B477" s="6" t="s">
        <v>8305</v>
      </c>
      <c r="C477" s="18" t="s">
        <v>8306</v>
      </c>
      <c r="D477" s="19" t="s">
        <v>2944</v>
      </c>
      <c r="E477" s="6" t="s">
        <v>8307</v>
      </c>
      <c r="F477" s="5" t="s">
        <v>8285</v>
      </c>
      <c r="G477" s="5" t="s">
        <v>3121</v>
      </c>
      <c r="H477" s="7" t="s">
        <v>4120</v>
      </c>
      <c r="I477" s="15"/>
    </row>
    <row r="478" spans="1:9" ht="18" customHeight="1" x14ac:dyDescent="0.2">
      <c r="A478" s="5">
        <v>3</v>
      </c>
      <c r="B478" s="6" t="s">
        <v>8848</v>
      </c>
      <c r="C478" s="18" t="s">
        <v>8849</v>
      </c>
      <c r="D478" s="19" t="s">
        <v>2989</v>
      </c>
      <c r="E478" s="6" t="s">
        <v>8346</v>
      </c>
      <c r="F478" s="5" t="s">
        <v>8285</v>
      </c>
      <c r="G478" s="5" t="s">
        <v>3121</v>
      </c>
      <c r="H478" s="7" t="s">
        <v>4120</v>
      </c>
      <c r="I478" s="15"/>
    </row>
    <row r="479" spans="1:9" ht="18" customHeight="1" x14ac:dyDescent="0.2">
      <c r="A479" s="5">
        <v>4</v>
      </c>
      <c r="B479" s="6" t="s">
        <v>8867</v>
      </c>
      <c r="C479" s="18" t="s">
        <v>1942</v>
      </c>
      <c r="D479" s="19" t="s">
        <v>2989</v>
      </c>
      <c r="E479" s="6" t="s">
        <v>5184</v>
      </c>
      <c r="F479" s="5" t="s">
        <v>8285</v>
      </c>
      <c r="G479" s="5" t="s">
        <v>3121</v>
      </c>
      <c r="H479" s="7" t="s">
        <v>4120</v>
      </c>
      <c r="I479" s="15"/>
    </row>
    <row r="480" spans="1:9" ht="18" customHeight="1" x14ac:dyDescent="0.2">
      <c r="A480" s="5">
        <v>5</v>
      </c>
      <c r="B480" s="6" t="s">
        <v>8920</v>
      </c>
      <c r="C480" s="18" t="s">
        <v>1984</v>
      </c>
      <c r="D480" s="19" t="s">
        <v>2991</v>
      </c>
      <c r="E480" s="6" t="s">
        <v>8921</v>
      </c>
      <c r="F480" s="5" t="s">
        <v>8285</v>
      </c>
      <c r="G480" s="5" t="s">
        <v>3121</v>
      </c>
      <c r="H480" s="7" t="s">
        <v>4120</v>
      </c>
      <c r="I480" s="15"/>
    </row>
    <row r="481" spans="1:9" ht="18" customHeight="1" x14ac:dyDescent="0.2">
      <c r="A481" s="5">
        <v>6</v>
      </c>
      <c r="B481" s="6" t="s">
        <v>8944</v>
      </c>
      <c r="C481" s="18" t="s">
        <v>2003</v>
      </c>
      <c r="D481" s="19" t="s">
        <v>4812</v>
      </c>
      <c r="E481" s="6" t="s">
        <v>8945</v>
      </c>
      <c r="F481" s="5" t="s">
        <v>8285</v>
      </c>
      <c r="G481" s="5" t="s">
        <v>3121</v>
      </c>
      <c r="H481" s="7" t="s">
        <v>4120</v>
      </c>
      <c r="I481" s="15"/>
    </row>
    <row r="482" spans="1:9" ht="18" customHeight="1" x14ac:dyDescent="0.2">
      <c r="A482" s="5">
        <v>7</v>
      </c>
      <c r="B482" s="6" t="s">
        <v>8953</v>
      </c>
      <c r="C482" s="18" t="s">
        <v>8954</v>
      </c>
      <c r="D482" s="19" t="s">
        <v>4820</v>
      </c>
      <c r="E482" s="6" t="s">
        <v>8879</v>
      </c>
      <c r="F482" s="5" t="s">
        <v>8285</v>
      </c>
      <c r="G482" s="5" t="s">
        <v>3121</v>
      </c>
      <c r="H482" s="7" t="s">
        <v>4120</v>
      </c>
      <c r="I482" s="15"/>
    </row>
    <row r="483" spans="1:9" ht="18" customHeight="1" x14ac:dyDescent="0.2">
      <c r="A483" s="5">
        <v>8</v>
      </c>
      <c r="B483" s="6" t="s">
        <v>9018</v>
      </c>
      <c r="C483" s="18" t="s">
        <v>2029</v>
      </c>
      <c r="D483" s="19" t="s">
        <v>3010</v>
      </c>
      <c r="E483" s="6" t="s">
        <v>8584</v>
      </c>
      <c r="F483" s="5" t="s">
        <v>8285</v>
      </c>
      <c r="G483" s="5" t="s">
        <v>3121</v>
      </c>
      <c r="H483" s="7" t="s">
        <v>4120</v>
      </c>
      <c r="I483" s="15"/>
    </row>
    <row r="484" spans="1:9" ht="18" customHeight="1" x14ac:dyDescent="0.2">
      <c r="A484" s="5">
        <v>9</v>
      </c>
      <c r="B484" s="6" t="s">
        <v>9155</v>
      </c>
      <c r="C484" s="18" t="s">
        <v>2028</v>
      </c>
      <c r="D484" s="19" t="s">
        <v>3016</v>
      </c>
      <c r="E484" s="6" t="s">
        <v>9156</v>
      </c>
      <c r="F484" s="5" t="s">
        <v>8285</v>
      </c>
      <c r="G484" s="5" t="s">
        <v>3121</v>
      </c>
      <c r="H484" s="7" t="s">
        <v>4120</v>
      </c>
      <c r="I484" s="15"/>
    </row>
    <row r="485" spans="1:9" ht="18" customHeight="1" x14ac:dyDescent="0.2">
      <c r="A485" s="5">
        <v>10</v>
      </c>
      <c r="B485" s="6" t="s">
        <v>9290</v>
      </c>
      <c r="C485" s="18" t="s">
        <v>2313</v>
      </c>
      <c r="D485" s="19" t="s">
        <v>3031</v>
      </c>
      <c r="E485" s="6" t="s">
        <v>9291</v>
      </c>
      <c r="F485" s="5" t="s">
        <v>8285</v>
      </c>
      <c r="G485" s="5" t="s">
        <v>3313</v>
      </c>
      <c r="H485" s="7" t="s">
        <v>4120</v>
      </c>
      <c r="I485" s="15"/>
    </row>
    <row r="486" spans="1:9" ht="18" customHeight="1" x14ac:dyDescent="0.2">
      <c r="A486" s="5">
        <v>11</v>
      </c>
      <c r="B486" s="6" t="s">
        <v>9381</v>
      </c>
      <c r="C486" s="18" t="s">
        <v>9382</v>
      </c>
      <c r="D486" s="19" t="s">
        <v>3038</v>
      </c>
      <c r="E486" s="6" t="s">
        <v>8843</v>
      </c>
      <c r="F486" s="5" t="s">
        <v>8285</v>
      </c>
      <c r="G486" s="5" t="s">
        <v>3121</v>
      </c>
      <c r="H486" s="7" t="s">
        <v>4120</v>
      </c>
      <c r="I486" s="15"/>
    </row>
    <row r="487" spans="1:9" ht="18" customHeight="1" x14ac:dyDescent="0.2">
      <c r="A487" s="5">
        <v>12</v>
      </c>
      <c r="B487" s="6" t="s">
        <v>9388</v>
      </c>
      <c r="C487" s="18" t="s">
        <v>9064</v>
      </c>
      <c r="D487" s="19" t="s">
        <v>3038</v>
      </c>
      <c r="E487" s="6" t="s">
        <v>3681</v>
      </c>
      <c r="F487" s="5" t="s">
        <v>8285</v>
      </c>
      <c r="G487" s="5" t="s">
        <v>3313</v>
      </c>
      <c r="H487" s="7" t="s">
        <v>4120</v>
      </c>
      <c r="I487" s="25" t="s">
        <v>12287</v>
      </c>
    </row>
    <row r="488" spans="1:9" ht="18" customHeight="1" x14ac:dyDescent="0.2">
      <c r="A488" s="5">
        <v>13</v>
      </c>
      <c r="B488" s="6" t="s">
        <v>9521</v>
      </c>
      <c r="C488" s="18" t="s">
        <v>2218</v>
      </c>
      <c r="D488" s="19" t="s">
        <v>3047</v>
      </c>
      <c r="E488" s="6" t="s">
        <v>4337</v>
      </c>
      <c r="F488" s="5" t="s">
        <v>8285</v>
      </c>
      <c r="G488" s="5" t="s">
        <v>3121</v>
      </c>
      <c r="H488" s="7" t="s">
        <v>4120</v>
      </c>
      <c r="I488" s="15"/>
    </row>
    <row r="489" spans="1:9" ht="18" customHeight="1" x14ac:dyDescent="0.2">
      <c r="A489" s="5">
        <v>14</v>
      </c>
      <c r="B489" s="6" t="s">
        <v>9522</v>
      </c>
      <c r="C489" s="18" t="s">
        <v>9523</v>
      </c>
      <c r="D489" s="19" t="s">
        <v>3047</v>
      </c>
      <c r="E489" s="6" t="s">
        <v>9333</v>
      </c>
      <c r="F489" s="5" t="s">
        <v>8285</v>
      </c>
      <c r="G489" s="5" t="s">
        <v>3121</v>
      </c>
      <c r="H489" s="7" t="s">
        <v>4120</v>
      </c>
      <c r="I489" s="15"/>
    </row>
    <row r="490" spans="1:9" ht="18" customHeight="1" x14ac:dyDescent="0.2">
      <c r="A490" s="5">
        <v>15</v>
      </c>
      <c r="B490" s="6" t="s">
        <v>9540</v>
      </c>
      <c r="C490" s="18" t="s">
        <v>4828</v>
      </c>
      <c r="D490" s="19" t="s">
        <v>3047</v>
      </c>
      <c r="E490" s="6" t="s">
        <v>9541</v>
      </c>
      <c r="F490" s="5" t="s">
        <v>8285</v>
      </c>
      <c r="G490" s="5" t="s">
        <v>3121</v>
      </c>
      <c r="H490" s="7" t="s">
        <v>4120</v>
      </c>
      <c r="I490" s="15"/>
    </row>
    <row r="491" spans="1:9" ht="18" customHeight="1" x14ac:dyDescent="0.2">
      <c r="A491" s="5">
        <v>16</v>
      </c>
      <c r="B491" s="6" t="s">
        <v>9578</v>
      </c>
      <c r="C491" s="18" t="s">
        <v>2003</v>
      </c>
      <c r="D491" s="19" t="s">
        <v>3055</v>
      </c>
      <c r="E491" s="6" t="s">
        <v>9185</v>
      </c>
      <c r="F491" s="5" t="s">
        <v>8285</v>
      </c>
      <c r="G491" s="5" t="s">
        <v>3121</v>
      </c>
      <c r="H491" s="7" t="s">
        <v>4120</v>
      </c>
      <c r="I491" s="15"/>
    </row>
    <row r="492" spans="1:9" ht="18" customHeight="1" x14ac:dyDescent="0.2">
      <c r="A492" s="5">
        <v>17</v>
      </c>
      <c r="B492" s="6" t="s">
        <v>9823</v>
      </c>
      <c r="C492" s="18" t="s">
        <v>2347</v>
      </c>
      <c r="D492" s="19" t="s">
        <v>3073</v>
      </c>
      <c r="E492" s="6" t="s">
        <v>8377</v>
      </c>
      <c r="F492" s="5" t="s">
        <v>8285</v>
      </c>
      <c r="G492" s="5" t="s">
        <v>3121</v>
      </c>
      <c r="H492" s="7" t="s">
        <v>4120</v>
      </c>
      <c r="I492" s="15"/>
    </row>
    <row r="493" spans="1:9" ht="18" customHeight="1" x14ac:dyDescent="0.2">
      <c r="A493" s="5">
        <v>18</v>
      </c>
      <c r="B493" s="6" t="s">
        <v>9855</v>
      </c>
      <c r="C493" s="18" t="s">
        <v>9856</v>
      </c>
      <c r="D493" s="19" t="s">
        <v>3074</v>
      </c>
      <c r="E493" s="6" t="s">
        <v>9369</v>
      </c>
      <c r="F493" s="5" t="s">
        <v>8285</v>
      </c>
      <c r="G493" s="5" t="s">
        <v>3121</v>
      </c>
      <c r="H493" s="7" t="s">
        <v>4120</v>
      </c>
      <c r="I493" s="15"/>
    </row>
    <row r="494" spans="1:9" ht="18" customHeight="1" x14ac:dyDescent="0.2">
      <c r="A494" s="5">
        <v>19</v>
      </c>
      <c r="B494" s="6" t="s">
        <v>9860</v>
      </c>
      <c r="C494" s="18" t="s">
        <v>9861</v>
      </c>
      <c r="D494" s="19" t="s">
        <v>3075</v>
      </c>
      <c r="E494" s="6" t="s">
        <v>9246</v>
      </c>
      <c r="F494" s="5" t="s">
        <v>8285</v>
      </c>
      <c r="G494" s="5" t="s">
        <v>3121</v>
      </c>
      <c r="H494" s="7" t="s">
        <v>4120</v>
      </c>
      <c r="I494" s="15"/>
    </row>
    <row r="495" spans="1:9" ht="18" customHeight="1" x14ac:dyDescent="0.2">
      <c r="A495" s="5">
        <v>20</v>
      </c>
      <c r="B495" s="6" t="s">
        <v>9883</v>
      </c>
      <c r="C495" s="18" t="s">
        <v>9884</v>
      </c>
      <c r="D495" s="19" t="s">
        <v>3075</v>
      </c>
      <c r="E495" s="6" t="s">
        <v>9885</v>
      </c>
      <c r="F495" s="5" t="s">
        <v>8285</v>
      </c>
      <c r="G495" s="5" t="s">
        <v>3121</v>
      </c>
      <c r="H495" s="7" t="s">
        <v>4120</v>
      </c>
      <c r="I495" s="15"/>
    </row>
    <row r="496" spans="1:9" ht="18" customHeight="1" x14ac:dyDescent="0.2">
      <c r="A496" s="5">
        <v>21</v>
      </c>
      <c r="B496" s="6" t="s">
        <v>9934</v>
      </c>
      <c r="C496" s="18" t="s">
        <v>9935</v>
      </c>
      <c r="D496" s="19" t="s">
        <v>3078</v>
      </c>
      <c r="E496" s="6" t="s">
        <v>9035</v>
      </c>
      <c r="F496" s="5" t="s">
        <v>8285</v>
      </c>
      <c r="G496" s="5" t="s">
        <v>3121</v>
      </c>
      <c r="H496" s="7" t="s">
        <v>4120</v>
      </c>
      <c r="I496" s="15"/>
    </row>
    <row r="497" spans="1:9" ht="18" customHeight="1" x14ac:dyDescent="0.2">
      <c r="A497" s="5">
        <v>22</v>
      </c>
      <c r="B497" s="6" t="s">
        <v>9963</v>
      </c>
      <c r="C497" s="18" t="s">
        <v>5172</v>
      </c>
      <c r="D497" s="19" t="s">
        <v>3080</v>
      </c>
      <c r="E497" s="6" t="s">
        <v>8385</v>
      </c>
      <c r="F497" s="5" t="s">
        <v>8285</v>
      </c>
      <c r="G497" s="5" t="s">
        <v>3121</v>
      </c>
      <c r="H497" s="7" t="s">
        <v>4120</v>
      </c>
      <c r="I497" s="15"/>
    </row>
    <row r="498" spans="1:9" ht="18" customHeight="1" x14ac:dyDescent="0.2">
      <c r="A498" s="5">
        <v>23</v>
      </c>
      <c r="B498" s="6" t="s">
        <v>10005</v>
      </c>
      <c r="C498" s="18" t="s">
        <v>4935</v>
      </c>
      <c r="D498" s="19" t="s">
        <v>3083</v>
      </c>
      <c r="E498" s="6" t="s">
        <v>8254</v>
      </c>
      <c r="F498" s="5" t="s">
        <v>8285</v>
      </c>
      <c r="G498" s="5" t="s">
        <v>3121</v>
      </c>
      <c r="H498" s="7" t="s">
        <v>4120</v>
      </c>
      <c r="I498" s="15"/>
    </row>
    <row r="499" spans="1:9" ht="18" customHeight="1" x14ac:dyDescent="0.2">
      <c r="A499" s="5">
        <v>24</v>
      </c>
      <c r="B499" s="6" t="s">
        <v>10041</v>
      </c>
      <c r="C499" s="18" t="s">
        <v>2203</v>
      </c>
      <c r="D499" s="19" t="s">
        <v>2319</v>
      </c>
      <c r="E499" s="6" t="s">
        <v>10042</v>
      </c>
      <c r="F499" s="5" t="s">
        <v>8285</v>
      </c>
      <c r="G499" s="5" t="s">
        <v>3121</v>
      </c>
      <c r="H499" s="7" t="s">
        <v>4120</v>
      </c>
      <c r="I499" s="15"/>
    </row>
    <row r="500" spans="1:9" ht="18" customHeight="1" x14ac:dyDescent="0.2">
      <c r="A500" s="5">
        <v>25</v>
      </c>
      <c r="B500" s="6" t="s">
        <v>10044</v>
      </c>
      <c r="C500" s="18" t="s">
        <v>1952</v>
      </c>
      <c r="D500" s="19" t="s">
        <v>2319</v>
      </c>
      <c r="E500" s="6" t="s">
        <v>5947</v>
      </c>
      <c r="F500" s="5" t="s">
        <v>8285</v>
      </c>
      <c r="G500" s="5" t="s">
        <v>3121</v>
      </c>
      <c r="H500" s="7" t="s">
        <v>4120</v>
      </c>
      <c r="I500" s="15"/>
    </row>
    <row r="501" spans="1:9" ht="18" customHeight="1" x14ac:dyDescent="0.2">
      <c r="A501" s="5">
        <v>26</v>
      </c>
      <c r="B501" s="6" t="s">
        <v>10118</v>
      </c>
      <c r="C501" s="18" t="s">
        <v>1953</v>
      </c>
      <c r="D501" s="19" t="s">
        <v>3095</v>
      </c>
      <c r="E501" s="6" t="s">
        <v>8930</v>
      </c>
      <c r="F501" s="5" t="s">
        <v>8285</v>
      </c>
      <c r="G501" s="5" t="s">
        <v>3121</v>
      </c>
      <c r="H501" s="7" t="s">
        <v>4120</v>
      </c>
      <c r="I501" s="15"/>
    </row>
    <row r="502" spans="1:9" ht="18" customHeight="1" x14ac:dyDescent="0.2">
      <c r="A502" s="5">
        <v>27</v>
      </c>
      <c r="B502" s="6" t="s">
        <v>10135</v>
      </c>
      <c r="C502" s="18" t="s">
        <v>2056</v>
      </c>
      <c r="D502" s="19" t="s">
        <v>3096</v>
      </c>
      <c r="E502" s="6" t="s">
        <v>9220</v>
      </c>
      <c r="F502" s="5" t="s">
        <v>8285</v>
      </c>
      <c r="G502" s="5" t="s">
        <v>3121</v>
      </c>
      <c r="H502" s="7" t="s">
        <v>4120</v>
      </c>
      <c r="I502" s="15"/>
    </row>
    <row r="503" spans="1:9" ht="18" customHeight="1" x14ac:dyDescent="0.2">
      <c r="A503" s="5">
        <v>28</v>
      </c>
      <c r="B503" s="6" t="s">
        <v>10183</v>
      </c>
      <c r="C503" s="18" t="s">
        <v>2059</v>
      </c>
      <c r="D503" s="19" t="s">
        <v>3099</v>
      </c>
      <c r="E503" s="6" t="s">
        <v>8673</v>
      </c>
      <c r="F503" s="5" t="s">
        <v>8285</v>
      </c>
      <c r="G503" s="5" t="s">
        <v>3121</v>
      </c>
      <c r="H503" s="7" t="s">
        <v>4120</v>
      </c>
      <c r="I503" s="15"/>
    </row>
    <row r="504" spans="1:9" ht="18" customHeight="1" x14ac:dyDescent="0.2">
      <c r="A504" s="5">
        <v>29</v>
      </c>
      <c r="B504" s="6" t="s">
        <v>10214</v>
      </c>
      <c r="C504" s="18" t="s">
        <v>2050</v>
      </c>
      <c r="D504" s="19" t="s">
        <v>3100</v>
      </c>
      <c r="E504" s="6" t="s">
        <v>5979</v>
      </c>
      <c r="F504" s="5" t="s">
        <v>8285</v>
      </c>
      <c r="G504" s="5" t="s">
        <v>3121</v>
      </c>
      <c r="H504" s="7" t="s">
        <v>4120</v>
      </c>
      <c r="I504" s="15"/>
    </row>
    <row r="505" spans="1:9" ht="18" customHeight="1" x14ac:dyDescent="0.2">
      <c r="A505" s="5">
        <v>30</v>
      </c>
      <c r="B505" s="6" t="s">
        <v>10277</v>
      </c>
      <c r="C505" s="18" t="s">
        <v>2026</v>
      </c>
      <c r="D505" s="19" t="s">
        <v>3110</v>
      </c>
      <c r="E505" s="6" t="s">
        <v>8737</v>
      </c>
      <c r="F505" s="5" t="s">
        <v>8285</v>
      </c>
      <c r="G505" s="5" t="s">
        <v>3121</v>
      </c>
      <c r="H505" s="7" t="s">
        <v>4120</v>
      </c>
      <c r="I505" s="15"/>
    </row>
    <row r="506" spans="1:9" ht="18" customHeight="1" x14ac:dyDescent="0.2">
      <c r="A506" s="5">
        <v>31</v>
      </c>
      <c r="B506" s="6" t="s">
        <v>10289</v>
      </c>
      <c r="C506" s="18" t="s">
        <v>2043</v>
      </c>
      <c r="D506" s="19" t="s">
        <v>3112</v>
      </c>
      <c r="E506" s="6" t="s">
        <v>8310</v>
      </c>
      <c r="F506" s="5" t="s">
        <v>8285</v>
      </c>
      <c r="G506" s="5" t="s">
        <v>3121</v>
      </c>
      <c r="H506" s="7" t="s">
        <v>4120</v>
      </c>
      <c r="I506" s="15"/>
    </row>
    <row r="507" spans="1:9" ht="18" customHeight="1" x14ac:dyDescent="0.2">
      <c r="A507" s="5">
        <v>32</v>
      </c>
      <c r="B507" s="6" t="s">
        <v>10346</v>
      </c>
      <c r="C507" s="18" t="s">
        <v>5460</v>
      </c>
      <c r="D507" s="19" t="s">
        <v>3116</v>
      </c>
      <c r="E507" s="6" t="s">
        <v>4769</v>
      </c>
      <c r="F507" s="5" t="s">
        <v>8285</v>
      </c>
      <c r="G507" s="5" t="s">
        <v>3121</v>
      </c>
      <c r="H507" s="7" t="s">
        <v>4120</v>
      </c>
      <c r="I507" s="15"/>
    </row>
    <row r="508" spans="1:9" ht="18" customHeight="1" x14ac:dyDescent="0.2">
      <c r="A508" s="5">
        <v>33</v>
      </c>
      <c r="B508" s="6" t="s">
        <v>10459</v>
      </c>
      <c r="C508" s="18" t="s">
        <v>2038</v>
      </c>
      <c r="D508" s="19" t="s">
        <v>3127</v>
      </c>
      <c r="E508" s="6" t="s">
        <v>6541</v>
      </c>
      <c r="F508" s="5" t="s">
        <v>8285</v>
      </c>
      <c r="G508" s="5" t="s">
        <v>3121</v>
      </c>
      <c r="H508" s="7" t="s">
        <v>4120</v>
      </c>
      <c r="I508" s="15"/>
    </row>
    <row r="509" spans="1:9" ht="18" customHeight="1" x14ac:dyDescent="0.2">
      <c r="A509" s="5">
        <v>34</v>
      </c>
      <c r="B509" s="6" t="s">
        <v>10470</v>
      </c>
      <c r="C509" s="18" t="s">
        <v>1984</v>
      </c>
      <c r="D509" s="19" t="s">
        <v>6422</v>
      </c>
      <c r="E509" s="6" t="s">
        <v>10471</v>
      </c>
      <c r="F509" s="5" t="s">
        <v>8285</v>
      </c>
      <c r="G509" s="5" t="s">
        <v>3121</v>
      </c>
      <c r="H509" s="7" t="s">
        <v>4120</v>
      </c>
      <c r="I509" s="15"/>
    </row>
    <row r="510" spans="1:9" ht="18" customHeight="1" x14ac:dyDescent="0.2">
      <c r="A510" s="5">
        <v>35</v>
      </c>
      <c r="B510" s="6" t="s">
        <v>10544</v>
      </c>
      <c r="C510" s="18" t="s">
        <v>2116</v>
      </c>
      <c r="D510" s="19" t="s">
        <v>3138</v>
      </c>
      <c r="E510" s="6" t="s">
        <v>8607</v>
      </c>
      <c r="F510" s="5" t="s">
        <v>8285</v>
      </c>
      <c r="G510" s="5" t="s">
        <v>3121</v>
      </c>
      <c r="H510" s="7" t="s">
        <v>4120</v>
      </c>
      <c r="I510" s="15"/>
    </row>
    <row r="511" spans="1:9" ht="18" customHeight="1" x14ac:dyDescent="0.2">
      <c r="A511" s="5">
        <v>36</v>
      </c>
      <c r="B511" s="6" t="s">
        <v>10580</v>
      </c>
      <c r="C511" s="18" t="s">
        <v>10581</v>
      </c>
      <c r="D511" s="19" t="s">
        <v>3139</v>
      </c>
      <c r="E511" s="6" t="s">
        <v>8872</v>
      </c>
      <c r="F511" s="5" t="s">
        <v>8285</v>
      </c>
      <c r="G511" s="5" t="s">
        <v>3121</v>
      </c>
      <c r="H511" s="7" t="s">
        <v>4120</v>
      </c>
      <c r="I511" s="15"/>
    </row>
    <row r="512" spans="1:9" ht="18" customHeight="1" x14ac:dyDescent="0.2">
      <c r="A512" s="5">
        <v>37</v>
      </c>
      <c r="B512" s="6" t="s">
        <v>10681</v>
      </c>
      <c r="C512" s="18" t="s">
        <v>10682</v>
      </c>
      <c r="D512" s="19" t="s">
        <v>3156</v>
      </c>
      <c r="E512" s="6" t="s">
        <v>10683</v>
      </c>
      <c r="F512" s="5" t="s">
        <v>8285</v>
      </c>
      <c r="G512" s="5" t="s">
        <v>3121</v>
      </c>
      <c r="H512" s="7" t="s">
        <v>4120</v>
      </c>
      <c r="I512" s="15"/>
    </row>
    <row r="513" spans="1:9" ht="18" customHeight="1" x14ac:dyDescent="0.2">
      <c r="A513" s="5">
        <v>38</v>
      </c>
      <c r="B513" s="6" t="s">
        <v>10776</v>
      </c>
      <c r="C513" s="18" t="s">
        <v>10777</v>
      </c>
      <c r="D513" s="19" t="s">
        <v>3160</v>
      </c>
      <c r="E513" s="6" t="s">
        <v>9761</v>
      </c>
      <c r="F513" s="5" t="s">
        <v>8285</v>
      </c>
      <c r="G513" s="5" t="s">
        <v>3121</v>
      </c>
      <c r="H513" s="7" t="s">
        <v>4120</v>
      </c>
      <c r="I513" s="15"/>
    </row>
    <row r="514" spans="1:9" ht="18" customHeight="1" x14ac:dyDescent="0.2">
      <c r="A514" s="5">
        <v>39</v>
      </c>
      <c r="B514" s="6" t="s">
        <v>10969</v>
      </c>
      <c r="C514" s="18" t="s">
        <v>10970</v>
      </c>
      <c r="D514" s="19" t="s">
        <v>3173</v>
      </c>
      <c r="E514" s="6" t="s">
        <v>5321</v>
      </c>
      <c r="F514" s="5" t="s">
        <v>8285</v>
      </c>
      <c r="G514" s="5" t="s">
        <v>3121</v>
      </c>
      <c r="H514" s="7" t="s">
        <v>4120</v>
      </c>
      <c r="I514" s="15"/>
    </row>
    <row r="515" spans="1:9" ht="18" customHeight="1" x14ac:dyDescent="0.2">
      <c r="A515" s="5">
        <v>40</v>
      </c>
      <c r="B515" s="6" t="s">
        <v>11200</v>
      </c>
      <c r="C515" s="18" t="s">
        <v>1984</v>
      </c>
      <c r="D515" s="19" t="s">
        <v>3187</v>
      </c>
      <c r="E515" s="6" t="s">
        <v>5188</v>
      </c>
      <c r="F515" s="5" t="s">
        <v>8285</v>
      </c>
      <c r="G515" s="5" t="s">
        <v>3121</v>
      </c>
      <c r="H515" s="7" t="s">
        <v>4120</v>
      </c>
      <c r="I515" s="15"/>
    </row>
    <row r="516" spans="1:9" ht="18" customHeight="1" x14ac:dyDescent="0.2">
      <c r="A516" s="5">
        <v>41</v>
      </c>
      <c r="B516" s="6" t="s">
        <v>11231</v>
      </c>
      <c r="C516" s="18" t="s">
        <v>11232</v>
      </c>
      <c r="D516" s="19" t="s">
        <v>3188</v>
      </c>
      <c r="E516" s="6" t="s">
        <v>3426</v>
      </c>
      <c r="F516" s="5" t="s">
        <v>8285</v>
      </c>
      <c r="G516" s="5" t="s">
        <v>3121</v>
      </c>
      <c r="H516" s="7" t="s">
        <v>4120</v>
      </c>
      <c r="I516" s="15"/>
    </row>
    <row r="517" spans="1:9" ht="18" customHeight="1" x14ac:dyDescent="0.2">
      <c r="A517" s="5">
        <v>42</v>
      </c>
      <c r="B517" s="6" t="s">
        <v>11248</v>
      </c>
      <c r="C517" s="18" t="s">
        <v>2043</v>
      </c>
      <c r="D517" s="19" t="s">
        <v>3189</v>
      </c>
      <c r="E517" s="6" t="s">
        <v>5532</v>
      </c>
      <c r="F517" s="5" t="s">
        <v>8285</v>
      </c>
      <c r="G517" s="5" t="s">
        <v>3121</v>
      </c>
      <c r="H517" s="7" t="s">
        <v>4120</v>
      </c>
      <c r="I517" s="15"/>
    </row>
    <row r="518" spans="1:9" ht="18" customHeight="1" x14ac:dyDescent="0.2">
      <c r="A518" s="5">
        <v>43</v>
      </c>
      <c r="B518" s="6" t="s">
        <v>11324</v>
      </c>
      <c r="C518" s="18" t="s">
        <v>7387</v>
      </c>
      <c r="D518" s="19" t="s">
        <v>3198</v>
      </c>
      <c r="E518" s="6" t="s">
        <v>4173</v>
      </c>
      <c r="F518" s="5" t="s">
        <v>8285</v>
      </c>
      <c r="G518" s="5" t="s">
        <v>3121</v>
      </c>
      <c r="H518" s="7" t="s">
        <v>4120</v>
      </c>
      <c r="I518" s="15"/>
    </row>
    <row r="519" spans="1:9" ht="18" customHeight="1" x14ac:dyDescent="0.2">
      <c r="A519" s="5">
        <v>44</v>
      </c>
      <c r="B519" s="6" t="s">
        <v>11494</v>
      </c>
      <c r="C519" s="18" t="s">
        <v>2735</v>
      </c>
      <c r="D519" s="19" t="s">
        <v>3213</v>
      </c>
      <c r="E519" s="6" t="s">
        <v>10644</v>
      </c>
      <c r="F519" s="5" t="s">
        <v>8285</v>
      </c>
      <c r="G519" s="5" t="s">
        <v>3121</v>
      </c>
      <c r="H519" s="7" t="s">
        <v>4120</v>
      </c>
      <c r="I519" s="15"/>
    </row>
    <row r="520" spans="1:9" ht="18" customHeight="1" x14ac:dyDescent="0.2">
      <c r="A520" s="5">
        <v>45</v>
      </c>
      <c r="B520" s="6" t="s">
        <v>11509</v>
      </c>
      <c r="C520" s="18" t="s">
        <v>2049</v>
      </c>
      <c r="D520" s="19" t="s">
        <v>3219</v>
      </c>
      <c r="E520" s="6" t="s">
        <v>11510</v>
      </c>
      <c r="F520" s="5" t="s">
        <v>8285</v>
      </c>
      <c r="G520" s="5" t="s">
        <v>3121</v>
      </c>
      <c r="H520" s="7" t="s">
        <v>4120</v>
      </c>
      <c r="I520" s="15"/>
    </row>
    <row r="521" spans="1:9" ht="18" customHeight="1" x14ac:dyDescent="0.2">
      <c r="A521" s="5">
        <v>46</v>
      </c>
      <c r="B521" s="6" t="s">
        <v>11518</v>
      </c>
      <c r="C521" s="18" t="s">
        <v>6831</v>
      </c>
      <c r="D521" s="19" t="s">
        <v>3220</v>
      </c>
      <c r="E521" s="6" t="s">
        <v>9502</v>
      </c>
      <c r="F521" s="5" t="s">
        <v>8285</v>
      </c>
      <c r="G521" s="5" t="s">
        <v>3121</v>
      </c>
      <c r="H521" s="7" t="s">
        <v>4120</v>
      </c>
      <c r="I521" s="15"/>
    </row>
    <row r="522" spans="1:9" ht="18" customHeight="1" x14ac:dyDescent="0.2">
      <c r="A522" s="5">
        <v>47</v>
      </c>
      <c r="B522" s="6" t="s">
        <v>11554</v>
      </c>
      <c r="C522" s="18" t="s">
        <v>2049</v>
      </c>
      <c r="D522" s="19" t="s">
        <v>3225</v>
      </c>
      <c r="E522" s="6" t="s">
        <v>9083</v>
      </c>
      <c r="F522" s="5" t="s">
        <v>8285</v>
      </c>
      <c r="G522" s="5" t="s">
        <v>3121</v>
      </c>
      <c r="H522" s="7" t="s">
        <v>4120</v>
      </c>
      <c r="I522" s="15"/>
    </row>
    <row r="523" spans="1:9" ht="18" customHeight="1" x14ac:dyDescent="0.2">
      <c r="A523" s="5">
        <v>48</v>
      </c>
      <c r="B523" s="6" t="s">
        <v>11625</v>
      </c>
      <c r="C523" s="18" t="s">
        <v>2459</v>
      </c>
      <c r="D523" s="19" t="s">
        <v>3234</v>
      </c>
      <c r="E523" s="6" t="s">
        <v>11626</v>
      </c>
      <c r="F523" s="5" t="s">
        <v>8285</v>
      </c>
      <c r="G523" s="5" t="s">
        <v>3121</v>
      </c>
      <c r="H523" s="7" t="s">
        <v>4120</v>
      </c>
      <c r="I523" s="24" t="s">
        <v>12285</v>
      </c>
    </row>
    <row r="524" spans="1:9" ht="18" customHeight="1" x14ac:dyDescent="0.2">
      <c r="A524" s="5">
        <v>49</v>
      </c>
      <c r="B524" s="6" t="s">
        <v>11639</v>
      </c>
      <c r="C524" s="18" t="s">
        <v>2308</v>
      </c>
      <c r="D524" s="19" t="s">
        <v>11640</v>
      </c>
      <c r="E524" s="6" t="s">
        <v>5130</v>
      </c>
      <c r="F524" s="5" t="s">
        <v>8285</v>
      </c>
      <c r="G524" s="5" t="s">
        <v>3121</v>
      </c>
      <c r="H524" s="7" t="s">
        <v>4120</v>
      </c>
      <c r="I524" s="15"/>
    </row>
    <row r="525" spans="1:9" ht="18" customHeight="1" x14ac:dyDescent="0.2">
      <c r="A525" s="5">
        <v>50</v>
      </c>
      <c r="B525" s="6" t="s">
        <v>11735</v>
      </c>
      <c r="C525" s="18" t="s">
        <v>2783</v>
      </c>
      <c r="D525" s="19" t="s">
        <v>3258</v>
      </c>
      <c r="E525" s="6" t="s">
        <v>8310</v>
      </c>
      <c r="F525" s="5" t="s">
        <v>8285</v>
      </c>
      <c r="G525" s="5" t="s">
        <v>3121</v>
      </c>
      <c r="H525" s="7" t="s">
        <v>4120</v>
      </c>
      <c r="I525" s="15"/>
    </row>
    <row r="526" spans="1:9" ht="18" customHeight="1" x14ac:dyDescent="0.2">
      <c r="A526" s="5">
        <v>51</v>
      </c>
      <c r="B526" s="6" t="s">
        <v>11777</v>
      </c>
      <c r="C526" s="18" t="s">
        <v>1968</v>
      </c>
      <c r="D526" s="19" t="s">
        <v>7821</v>
      </c>
      <c r="E526" s="6" t="s">
        <v>3838</v>
      </c>
      <c r="F526" s="5" t="s">
        <v>8285</v>
      </c>
      <c r="G526" s="5" t="s">
        <v>3121</v>
      </c>
      <c r="H526" s="7" t="s">
        <v>4120</v>
      </c>
      <c r="I526" s="25" t="s">
        <v>12288</v>
      </c>
    </row>
    <row r="527" spans="1:9" ht="18" customHeight="1" x14ac:dyDescent="0.2">
      <c r="A527" s="5">
        <v>52</v>
      </c>
      <c r="B527" s="6" t="s">
        <v>11929</v>
      </c>
      <c r="C527" s="18" t="s">
        <v>1953</v>
      </c>
      <c r="D527" s="19" t="s">
        <v>3277</v>
      </c>
      <c r="E527" s="6" t="s">
        <v>8458</v>
      </c>
      <c r="F527" s="5" t="s">
        <v>8285</v>
      </c>
      <c r="G527" s="5" t="s">
        <v>3121</v>
      </c>
      <c r="H527" s="7" t="s">
        <v>4120</v>
      </c>
      <c r="I527" s="15"/>
    </row>
    <row r="528" spans="1:9" ht="18" customHeight="1" x14ac:dyDescent="0.2">
      <c r="A528" s="5">
        <v>53</v>
      </c>
      <c r="B528" s="6" t="s">
        <v>11937</v>
      </c>
      <c r="C528" s="18" t="s">
        <v>1962</v>
      </c>
      <c r="D528" s="19" t="s">
        <v>3277</v>
      </c>
      <c r="E528" s="6" t="s">
        <v>8494</v>
      </c>
      <c r="F528" s="5" t="s">
        <v>8285</v>
      </c>
      <c r="G528" s="5" t="s">
        <v>3121</v>
      </c>
      <c r="H528" s="7" t="s">
        <v>4120</v>
      </c>
      <c r="I528" s="15"/>
    </row>
    <row r="529" spans="1:9" ht="18" customHeight="1" x14ac:dyDescent="0.2">
      <c r="A529" s="5">
        <v>54</v>
      </c>
      <c r="B529" s="6" t="s">
        <v>11962</v>
      </c>
      <c r="C529" s="18" t="s">
        <v>1984</v>
      </c>
      <c r="D529" s="19" t="s">
        <v>3281</v>
      </c>
      <c r="E529" s="6" t="s">
        <v>4443</v>
      </c>
      <c r="F529" s="5" t="s">
        <v>8285</v>
      </c>
      <c r="G529" s="5" t="s">
        <v>3121</v>
      </c>
      <c r="H529" s="7" t="s">
        <v>4120</v>
      </c>
      <c r="I529" s="15"/>
    </row>
    <row r="530" spans="1:9" ht="18" customHeight="1" x14ac:dyDescent="0.2">
      <c r="A530" s="5">
        <v>55</v>
      </c>
      <c r="B530" s="6" t="s">
        <v>11996</v>
      </c>
      <c r="C530" s="18" t="s">
        <v>2243</v>
      </c>
      <c r="D530" s="19" t="s">
        <v>3291</v>
      </c>
      <c r="E530" s="6" t="s">
        <v>8484</v>
      </c>
      <c r="F530" s="5" t="s">
        <v>8285</v>
      </c>
      <c r="G530" s="5" t="s">
        <v>3121</v>
      </c>
      <c r="H530" s="7" t="s">
        <v>4120</v>
      </c>
      <c r="I530" s="15"/>
    </row>
    <row r="531" spans="1:9" ht="18" customHeight="1" x14ac:dyDescent="0.2">
      <c r="A531" s="5">
        <v>56</v>
      </c>
      <c r="B531" s="6" t="s">
        <v>12034</v>
      </c>
      <c r="C531" s="18" t="s">
        <v>2101</v>
      </c>
      <c r="D531" s="19" t="s">
        <v>3299</v>
      </c>
      <c r="E531" s="6" t="s">
        <v>9040</v>
      </c>
      <c r="F531" s="5" t="s">
        <v>8285</v>
      </c>
      <c r="G531" s="5" t="s">
        <v>3121</v>
      </c>
      <c r="H531" s="7" t="s">
        <v>4120</v>
      </c>
      <c r="I531" s="15"/>
    </row>
    <row r="532" spans="1:9" ht="18" customHeight="1" x14ac:dyDescent="0.2">
      <c r="A532" s="5">
        <v>57</v>
      </c>
      <c r="B532" s="6" t="s">
        <v>12041</v>
      </c>
      <c r="C532" s="18" t="s">
        <v>2116</v>
      </c>
      <c r="D532" s="19" t="s">
        <v>12042</v>
      </c>
      <c r="E532" s="6" t="s">
        <v>9472</v>
      </c>
      <c r="F532" s="5" t="s">
        <v>8285</v>
      </c>
      <c r="G532" s="5" t="s">
        <v>3121</v>
      </c>
      <c r="H532" s="7" t="s">
        <v>4120</v>
      </c>
      <c r="I532" s="15"/>
    </row>
    <row r="533" spans="1:9" ht="18" customHeight="1" x14ac:dyDescent="0.2">
      <c r="A533" s="5">
        <v>58</v>
      </c>
      <c r="B533" s="6" t="s">
        <v>8333</v>
      </c>
      <c r="C533" s="18" t="s">
        <v>1950</v>
      </c>
      <c r="D533" s="19" t="s">
        <v>2945</v>
      </c>
      <c r="E533" s="6" t="s">
        <v>3907</v>
      </c>
      <c r="F533" s="5" t="s">
        <v>8334</v>
      </c>
      <c r="G533" s="5" t="s">
        <v>3121</v>
      </c>
      <c r="H533" s="7" t="s">
        <v>4120</v>
      </c>
      <c r="I533" s="15"/>
    </row>
    <row r="534" spans="1:9" ht="18" customHeight="1" x14ac:dyDescent="0.2">
      <c r="A534" s="5">
        <v>59</v>
      </c>
      <c r="B534" s="6" t="s">
        <v>8478</v>
      </c>
      <c r="C534" s="18" t="s">
        <v>2000</v>
      </c>
      <c r="D534" s="19" t="s">
        <v>2950</v>
      </c>
      <c r="E534" s="6" t="s">
        <v>8479</v>
      </c>
      <c r="F534" s="5" t="s">
        <v>8334</v>
      </c>
      <c r="G534" s="5" t="s">
        <v>3121</v>
      </c>
      <c r="H534" s="7" t="s">
        <v>4120</v>
      </c>
      <c r="I534" s="15"/>
    </row>
    <row r="535" spans="1:9" ht="18" customHeight="1" x14ac:dyDescent="0.2">
      <c r="A535" s="5">
        <v>60</v>
      </c>
      <c r="B535" s="6" t="s">
        <v>8606</v>
      </c>
      <c r="C535" s="18" t="s">
        <v>2150</v>
      </c>
      <c r="D535" s="19" t="s">
        <v>2960</v>
      </c>
      <c r="E535" s="6" t="s">
        <v>8607</v>
      </c>
      <c r="F535" s="5" t="s">
        <v>8334</v>
      </c>
      <c r="G535" s="5" t="s">
        <v>3121</v>
      </c>
      <c r="H535" s="7" t="s">
        <v>4120</v>
      </c>
      <c r="I535" s="15"/>
    </row>
    <row r="536" spans="1:9" ht="18" customHeight="1" x14ac:dyDescent="0.2">
      <c r="A536" s="5">
        <v>61</v>
      </c>
      <c r="B536" s="6" t="s">
        <v>8941</v>
      </c>
      <c r="C536" s="18" t="s">
        <v>1980</v>
      </c>
      <c r="D536" s="19" t="s">
        <v>2997</v>
      </c>
      <c r="E536" s="6" t="s">
        <v>8807</v>
      </c>
      <c r="F536" s="5" t="s">
        <v>8334</v>
      </c>
      <c r="G536" s="5" t="s">
        <v>3121</v>
      </c>
      <c r="H536" s="7" t="s">
        <v>4120</v>
      </c>
      <c r="I536" s="15"/>
    </row>
    <row r="537" spans="1:9" ht="18" customHeight="1" x14ac:dyDescent="0.2">
      <c r="A537" s="5">
        <v>62</v>
      </c>
      <c r="B537" s="6" t="s">
        <v>9107</v>
      </c>
      <c r="C537" s="18" t="s">
        <v>9108</v>
      </c>
      <c r="D537" s="19" t="s">
        <v>2034</v>
      </c>
      <c r="E537" s="6" t="s">
        <v>8691</v>
      </c>
      <c r="F537" s="5" t="s">
        <v>8334</v>
      </c>
      <c r="G537" s="5" t="s">
        <v>3121</v>
      </c>
      <c r="H537" s="7" t="s">
        <v>4120</v>
      </c>
      <c r="I537" s="15"/>
    </row>
    <row r="538" spans="1:9" ht="18" customHeight="1" x14ac:dyDescent="0.2">
      <c r="A538" s="5">
        <v>63</v>
      </c>
      <c r="B538" s="6" t="s">
        <v>9191</v>
      </c>
      <c r="C538" s="18" t="s">
        <v>2253</v>
      </c>
      <c r="D538" s="19" t="s">
        <v>3016</v>
      </c>
      <c r="E538" s="6" t="s">
        <v>8287</v>
      </c>
      <c r="F538" s="5" t="s">
        <v>8334</v>
      </c>
      <c r="G538" s="5" t="s">
        <v>3121</v>
      </c>
      <c r="H538" s="7" t="s">
        <v>4120</v>
      </c>
      <c r="I538" s="15"/>
    </row>
    <row r="539" spans="1:9" ht="18" customHeight="1" x14ac:dyDescent="0.2">
      <c r="A539" s="5">
        <v>64</v>
      </c>
      <c r="B539" s="6" t="s">
        <v>9280</v>
      </c>
      <c r="C539" s="18" t="s">
        <v>2666</v>
      </c>
      <c r="D539" s="19" t="s">
        <v>5216</v>
      </c>
      <c r="E539" s="6" t="s">
        <v>9281</v>
      </c>
      <c r="F539" s="5" t="s">
        <v>8334</v>
      </c>
      <c r="G539" s="5" t="s">
        <v>3121</v>
      </c>
      <c r="H539" s="7" t="s">
        <v>4120</v>
      </c>
      <c r="I539" s="15"/>
    </row>
    <row r="540" spans="1:9" ht="18" customHeight="1" x14ac:dyDescent="0.2">
      <c r="A540" s="5">
        <v>65</v>
      </c>
      <c r="B540" s="6" t="s">
        <v>9490</v>
      </c>
      <c r="C540" s="18" t="s">
        <v>2347</v>
      </c>
      <c r="D540" s="19" t="s">
        <v>3044</v>
      </c>
      <c r="E540" s="6" t="s">
        <v>5065</v>
      </c>
      <c r="F540" s="5" t="s">
        <v>8334</v>
      </c>
      <c r="G540" s="5" t="s">
        <v>3121</v>
      </c>
      <c r="H540" s="7" t="s">
        <v>4120</v>
      </c>
      <c r="I540" s="15"/>
    </row>
    <row r="541" spans="1:9" ht="18" customHeight="1" x14ac:dyDescent="0.2">
      <c r="A541" s="5">
        <v>66</v>
      </c>
      <c r="B541" s="6" t="s">
        <v>9629</v>
      </c>
      <c r="C541" s="18" t="s">
        <v>1996</v>
      </c>
      <c r="D541" s="19" t="s">
        <v>3062</v>
      </c>
      <c r="E541" s="6" t="s">
        <v>8419</v>
      </c>
      <c r="F541" s="5" t="s">
        <v>8334</v>
      </c>
      <c r="G541" s="5" t="s">
        <v>3121</v>
      </c>
      <c r="H541" s="7" t="s">
        <v>4120</v>
      </c>
      <c r="I541" s="15"/>
    </row>
    <row r="542" spans="1:9" ht="18" customHeight="1" x14ac:dyDescent="0.2">
      <c r="A542" s="5">
        <v>67</v>
      </c>
      <c r="B542" s="6" t="s">
        <v>9634</v>
      </c>
      <c r="C542" s="18" t="s">
        <v>2255</v>
      </c>
      <c r="D542" s="19" t="s">
        <v>3063</v>
      </c>
      <c r="E542" s="6" t="s">
        <v>3348</v>
      </c>
      <c r="F542" s="5" t="s">
        <v>8334</v>
      </c>
      <c r="G542" s="5" t="s">
        <v>3121</v>
      </c>
      <c r="H542" s="7" t="s">
        <v>4120</v>
      </c>
      <c r="I542" s="15"/>
    </row>
    <row r="543" spans="1:9" ht="18" customHeight="1" x14ac:dyDescent="0.2">
      <c r="A543" s="5">
        <v>68</v>
      </c>
      <c r="B543" s="6" t="s">
        <v>9671</v>
      </c>
      <c r="C543" s="18" t="s">
        <v>9672</v>
      </c>
      <c r="D543" s="19" t="s">
        <v>3063</v>
      </c>
      <c r="E543" s="6" t="s">
        <v>9188</v>
      </c>
      <c r="F543" s="5" t="s">
        <v>8334</v>
      </c>
      <c r="G543" s="5" t="s">
        <v>3121</v>
      </c>
      <c r="H543" s="7" t="s">
        <v>4120</v>
      </c>
      <c r="I543" s="15"/>
    </row>
    <row r="544" spans="1:9" ht="18" customHeight="1" x14ac:dyDescent="0.2">
      <c r="A544" s="5">
        <v>69</v>
      </c>
      <c r="B544" s="6" t="s">
        <v>9734</v>
      </c>
      <c r="C544" s="18" t="s">
        <v>9735</v>
      </c>
      <c r="D544" s="19" t="s">
        <v>3063</v>
      </c>
      <c r="E544" s="6" t="s">
        <v>8716</v>
      </c>
      <c r="F544" s="5" t="s">
        <v>8334</v>
      </c>
      <c r="G544" s="5" t="s">
        <v>3121</v>
      </c>
      <c r="H544" s="7" t="s">
        <v>4120</v>
      </c>
      <c r="I544" s="15"/>
    </row>
    <row r="545" spans="1:9" ht="18" customHeight="1" x14ac:dyDescent="0.2">
      <c r="A545" s="5">
        <v>70</v>
      </c>
      <c r="B545" s="6" t="s">
        <v>9837</v>
      </c>
      <c r="C545" s="18" t="s">
        <v>9838</v>
      </c>
      <c r="D545" s="19" t="s">
        <v>3073</v>
      </c>
      <c r="E545" s="6" t="s">
        <v>9103</v>
      </c>
      <c r="F545" s="5" t="s">
        <v>8334</v>
      </c>
      <c r="G545" s="5" t="s">
        <v>3121</v>
      </c>
      <c r="H545" s="7" t="s">
        <v>4120</v>
      </c>
      <c r="I545" s="25" t="s">
        <v>12288</v>
      </c>
    </row>
    <row r="546" spans="1:9" ht="18" customHeight="1" x14ac:dyDescent="0.2">
      <c r="A546" s="5">
        <v>71</v>
      </c>
      <c r="B546" s="6" t="s">
        <v>10051</v>
      </c>
      <c r="C546" s="18" t="s">
        <v>1984</v>
      </c>
      <c r="D546" s="19" t="s">
        <v>2319</v>
      </c>
      <c r="E546" s="6" t="s">
        <v>8508</v>
      </c>
      <c r="F546" s="5" t="s">
        <v>8334</v>
      </c>
      <c r="G546" s="5" t="s">
        <v>3121</v>
      </c>
      <c r="H546" s="7" t="s">
        <v>4120</v>
      </c>
      <c r="I546" s="15"/>
    </row>
    <row r="547" spans="1:9" ht="18" customHeight="1" x14ac:dyDescent="0.2">
      <c r="A547" s="5">
        <v>72</v>
      </c>
      <c r="B547" s="6" t="s">
        <v>10052</v>
      </c>
      <c r="C547" s="18" t="s">
        <v>1984</v>
      </c>
      <c r="D547" s="19" t="s">
        <v>2319</v>
      </c>
      <c r="E547" s="6" t="s">
        <v>5412</v>
      </c>
      <c r="F547" s="5" t="s">
        <v>8334</v>
      </c>
      <c r="G547" s="5" t="s">
        <v>3121</v>
      </c>
      <c r="H547" s="7" t="s">
        <v>4120</v>
      </c>
      <c r="I547" s="15"/>
    </row>
    <row r="548" spans="1:9" ht="18" customHeight="1" x14ac:dyDescent="0.2">
      <c r="A548" s="5">
        <v>73</v>
      </c>
      <c r="B548" s="6" t="s">
        <v>10107</v>
      </c>
      <c r="C548" s="18" t="s">
        <v>2073</v>
      </c>
      <c r="D548" s="19" t="s">
        <v>3095</v>
      </c>
      <c r="E548" s="6" t="s">
        <v>9846</v>
      </c>
      <c r="F548" s="5" t="s">
        <v>8334</v>
      </c>
      <c r="G548" s="5" t="s">
        <v>3121</v>
      </c>
      <c r="H548" s="7" t="s">
        <v>4120</v>
      </c>
      <c r="I548" s="15"/>
    </row>
    <row r="549" spans="1:9" ht="18" customHeight="1" x14ac:dyDescent="0.2">
      <c r="A549" s="5">
        <v>74</v>
      </c>
      <c r="B549" s="6" t="s">
        <v>10157</v>
      </c>
      <c r="C549" s="18" t="s">
        <v>2099</v>
      </c>
      <c r="D549" s="19" t="s">
        <v>3098</v>
      </c>
      <c r="E549" s="6" t="s">
        <v>9141</v>
      </c>
      <c r="F549" s="5" t="s">
        <v>8334</v>
      </c>
      <c r="G549" s="5" t="s">
        <v>3121</v>
      </c>
      <c r="H549" s="7" t="s">
        <v>4120</v>
      </c>
      <c r="I549" s="15"/>
    </row>
    <row r="550" spans="1:9" ht="18" customHeight="1" x14ac:dyDescent="0.2">
      <c r="A550" s="5">
        <v>75</v>
      </c>
      <c r="B550" s="6" t="s">
        <v>10228</v>
      </c>
      <c r="C550" s="18" t="s">
        <v>9021</v>
      </c>
      <c r="D550" s="19" t="s">
        <v>3100</v>
      </c>
      <c r="E550" s="6" t="s">
        <v>3496</v>
      </c>
      <c r="F550" s="5" t="s">
        <v>8334</v>
      </c>
      <c r="G550" s="5" t="s">
        <v>3121</v>
      </c>
      <c r="H550" s="7" t="s">
        <v>4120</v>
      </c>
      <c r="I550" s="15"/>
    </row>
    <row r="551" spans="1:9" ht="18" customHeight="1" x14ac:dyDescent="0.2">
      <c r="A551" s="5">
        <v>76</v>
      </c>
      <c r="B551" s="6" t="s">
        <v>10240</v>
      </c>
      <c r="C551" s="18" t="s">
        <v>2815</v>
      </c>
      <c r="D551" s="19" t="s">
        <v>3101</v>
      </c>
      <c r="E551" s="6" t="s">
        <v>8580</v>
      </c>
      <c r="F551" s="5" t="s">
        <v>8334</v>
      </c>
      <c r="G551" s="5" t="s">
        <v>3121</v>
      </c>
      <c r="H551" s="7" t="s">
        <v>4120</v>
      </c>
      <c r="I551" s="15"/>
    </row>
    <row r="552" spans="1:9" ht="18" customHeight="1" x14ac:dyDescent="0.2">
      <c r="A552" s="5">
        <v>77</v>
      </c>
      <c r="B552" s="6" t="s">
        <v>10243</v>
      </c>
      <c r="C552" s="18" t="s">
        <v>2157</v>
      </c>
      <c r="D552" s="19" t="s">
        <v>3101</v>
      </c>
      <c r="E552" s="6" t="s">
        <v>8377</v>
      </c>
      <c r="F552" s="5" t="s">
        <v>8334</v>
      </c>
      <c r="G552" s="5" t="s">
        <v>3121</v>
      </c>
      <c r="H552" s="7" t="s">
        <v>4120</v>
      </c>
      <c r="I552" s="15"/>
    </row>
    <row r="553" spans="1:9" ht="18" customHeight="1" x14ac:dyDescent="0.2">
      <c r="A553" s="5">
        <v>78</v>
      </c>
      <c r="B553" s="6" t="s">
        <v>10306</v>
      </c>
      <c r="C553" s="18" t="s">
        <v>10307</v>
      </c>
      <c r="D553" s="19" t="s">
        <v>3116</v>
      </c>
      <c r="E553" s="6" t="s">
        <v>9444</v>
      </c>
      <c r="F553" s="5" t="s">
        <v>8334</v>
      </c>
      <c r="G553" s="5" t="s">
        <v>3121</v>
      </c>
      <c r="H553" s="7" t="s">
        <v>4120</v>
      </c>
      <c r="I553" s="15"/>
    </row>
    <row r="554" spans="1:9" ht="18" customHeight="1" x14ac:dyDescent="0.2">
      <c r="A554" s="5">
        <v>79</v>
      </c>
      <c r="B554" s="6" t="s">
        <v>10378</v>
      </c>
      <c r="C554" s="18" t="s">
        <v>10379</v>
      </c>
      <c r="D554" s="19" t="s">
        <v>3121</v>
      </c>
      <c r="E554" s="6" t="s">
        <v>8613</v>
      </c>
      <c r="F554" s="5" t="s">
        <v>8334</v>
      </c>
      <c r="G554" s="5" t="s">
        <v>3121</v>
      </c>
      <c r="H554" s="7" t="s">
        <v>4120</v>
      </c>
      <c r="I554" s="15"/>
    </row>
    <row r="555" spans="1:9" ht="18" customHeight="1" x14ac:dyDescent="0.2">
      <c r="A555" s="5">
        <v>80</v>
      </c>
      <c r="B555" s="6" t="s">
        <v>10390</v>
      </c>
      <c r="C555" s="18" t="s">
        <v>1942</v>
      </c>
      <c r="D555" s="19" t="s">
        <v>3121</v>
      </c>
      <c r="E555" s="6" t="s">
        <v>9167</v>
      </c>
      <c r="F555" s="5" t="s">
        <v>8334</v>
      </c>
      <c r="G555" s="5" t="s">
        <v>3121</v>
      </c>
      <c r="H555" s="7" t="s">
        <v>4120</v>
      </c>
      <c r="I555" s="15"/>
    </row>
    <row r="556" spans="1:9" ht="18" customHeight="1" x14ac:dyDescent="0.2">
      <c r="A556" s="5">
        <v>81</v>
      </c>
      <c r="B556" s="6" t="s">
        <v>10442</v>
      </c>
      <c r="C556" s="18" t="s">
        <v>10443</v>
      </c>
      <c r="D556" s="19" t="s">
        <v>3127</v>
      </c>
      <c r="E556" s="6" t="s">
        <v>8417</v>
      </c>
      <c r="F556" s="5" t="s">
        <v>8334</v>
      </c>
      <c r="G556" s="5" t="s">
        <v>3121</v>
      </c>
      <c r="H556" s="7" t="s">
        <v>4120</v>
      </c>
      <c r="I556" s="15"/>
    </row>
    <row r="557" spans="1:9" ht="18" customHeight="1" x14ac:dyDescent="0.2">
      <c r="A557" s="5">
        <v>82</v>
      </c>
      <c r="B557" s="6" t="s">
        <v>10566</v>
      </c>
      <c r="C557" s="18" t="s">
        <v>2291</v>
      </c>
      <c r="D557" s="19" t="s">
        <v>3138</v>
      </c>
      <c r="E557" s="6" t="s">
        <v>8785</v>
      </c>
      <c r="F557" s="5" t="s">
        <v>8334</v>
      </c>
      <c r="G557" s="5" t="s">
        <v>3121</v>
      </c>
      <c r="H557" s="7" t="s">
        <v>4120</v>
      </c>
      <c r="I557" s="15"/>
    </row>
    <row r="558" spans="1:9" ht="18" customHeight="1" x14ac:dyDescent="0.2">
      <c r="A558" s="5">
        <v>83</v>
      </c>
      <c r="B558" s="6" t="s">
        <v>10743</v>
      </c>
      <c r="C558" s="18" t="s">
        <v>2057</v>
      </c>
      <c r="D558" s="19" t="s">
        <v>3158</v>
      </c>
      <c r="E558" s="6" t="s">
        <v>10013</v>
      </c>
      <c r="F558" s="5" t="s">
        <v>8334</v>
      </c>
      <c r="G558" s="5" t="s">
        <v>3121</v>
      </c>
      <c r="H558" s="7" t="s">
        <v>4120</v>
      </c>
      <c r="I558" s="15"/>
    </row>
    <row r="559" spans="1:9" ht="18" customHeight="1" x14ac:dyDescent="0.2">
      <c r="A559" s="5">
        <v>84</v>
      </c>
      <c r="B559" s="6" t="s">
        <v>10826</v>
      </c>
      <c r="C559" s="18" t="s">
        <v>10827</v>
      </c>
      <c r="D559" s="19" t="s">
        <v>3161</v>
      </c>
      <c r="E559" s="6" t="s">
        <v>10828</v>
      </c>
      <c r="F559" s="5" t="s">
        <v>8334</v>
      </c>
      <c r="G559" s="5" t="s">
        <v>3121</v>
      </c>
      <c r="H559" s="7" t="s">
        <v>4120</v>
      </c>
      <c r="I559" s="15"/>
    </row>
    <row r="560" spans="1:9" ht="18" customHeight="1" x14ac:dyDescent="0.2">
      <c r="A560" s="5">
        <v>85</v>
      </c>
      <c r="B560" s="6" t="s">
        <v>10845</v>
      </c>
      <c r="C560" s="18" t="s">
        <v>10846</v>
      </c>
      <c r="D560" s="19" t="s">
        <v>3163</v>
      </c>
      <c r="E560" s="6" t="s">
        <v>8554</v>
      </c>
      <c r="F560" s="5" t="s">
        <v>8334</v>
      </c>
      <c r="G560" s="5" t="s">
        <v>3121</v>
      </c>
      <c r="H560" s="7" t="s">
        <v>4120</v>
      </c>
      <c r="I560" s="15"/>
    </row>
    <row r="561" spans="1:9" ht="18" customHeight="1" x14ac:dyDescent="0.2">
      <c r="A561" s="5">
        <v>86</v>
      </c>
      <c r="B561" s="6" t="s">
        <v>10875</v>
      </c>
      <c r="C561" s="18" t="s">
        <v>10876</v>
      </c>
      <c r="D561" s="19" t="s">
        <v>3165</v>
      </c>
      <c r="E561" s="6" t="s">
        <v>9032</v>
      </c>
      <c r="F561" s="5" t="s">
        <v>8334</v>
      </c>
      <c r="G561" s="5" t="s">
        <v>3121</v>
      </c>
      <c r="H561" s="7" t="s">
        <v>4120</v>
      </c>
      <c r="I561" s="15"/>
    </row>
    <row r="562" spans="1:9" ht="18" customHeight="1" x14ac:dyDescent="0.2">
      <c r="A562" s="5">
        <v>87</v>
      </c>
      <c r="B562" s="6" t="s">
        <v>10933</v>
      </c>
      <c r="C562" s="18" t="s">
        <v>2323</v>
      </c>
      <c r="D562" s="19" t="s">
        <v>3169</v>
      </c>
      <c r="E562" s="6" t="s">
        <v>4931</v>
      </c>
      <c r="F562" s="5" t="s">
        <v>8334</v>
      </c>
      <c r="G562" s="5" t="s">
        <v>3121</v>
      </c>
      <c r="H562" s="7" t="s">
        <v>4120</v>
      </c>
      <c r="I562" s="15"/>
    </row>
    <row r="563" spans="1:9" ht="18" customHeight="1" x14ac:dyDescent="0.2">
      <c r="A563" s="5">
        <v>88</v>
      </c>
      <c r="B563" s="6" t="s">
        <v>10946</v>
      </c>
      <c r="C563" s="18" t="s">
        <v>10947</v>
      </c>
      <c r="D563" s="19" t="s">
        <v>3169</v>
      </c>
      <c r="E563" s="6" t="s">
        <v>8303</v>
      </c>
      <c r="F563" s="5" t="s">
        <v>8334</v>
      </c>
      <c r="G563" s="5" t="s">
        <v>3121</v>
      </c>
      <c r="H563" s="7" t="s">
        <v>4120</v>
      </c>
      <c r="I563" s="15"/>
    </row>
    <row r="564" spans="1:9" ht="18" customHeight="1" x14ac:dyDescent="0.2">
      <c r="A564" s="5">
        <v>89</v>
      </c>
      <c r="B564" s="6" t="s">
        <v>11060</v>
      </c>
      <c r="C564" s="18" t="s">
        <v>2123</v>
      </c>
      <c r="D564" s="19" t="s">
        <v>3184</v>
      </c>
      <c r="E564" s="6" t="s">
        <v>4417</v>
      </c>
      <c r="F564" s="5" t="s">
        <v>8334</v>
      </c>
      <c r="G564" s="5" t="s">
        <v>3121</v>
      </c>
      <c r="H564" s="7" t="s">
        <v>4120</v>
      </c>
      <c r="I564" s="15"/>
    </row>
    <row r="565" spans="1:9" ht="18" customHeight="1" x14ac:dyDescent="0.2">
      <c r="A565" s="5">
        <v>90</v>
      </c>
      <c r="B565" s="6" t="s">
        <v>11138</v>
      </c>
      <c r="C565" s="18" t="s">
        <v>2038</v>
      </c>
      <c r="D565" s="19" t="s">
        <v>3186</v>
      </c>
      <c r="E565" s="6" t="s">
        <v>10399</v>
      </c>
      <c r="F565" s="5" t="s">
        <v>8334</v>
      </c>
      <c r="G565" s="5" t="s">
        <v>3121</v>
      </c>
      <c r="H565" s="7" t="s">
        <v>4120</v>
      </c>
      <c r="I565" s="15"/>
    </row>
    <row r="566" spans="1:9" ht="18" customHeight="1" x14ac:dyDescent="0.2">
      <c r="A566" s="5">
        <v>91</v>
      </c>
      <c r="B566" s="6" t="s">
        <v>11152</v>
      </c>
      <c r="C566" s="18" t="s">
        <v>2063</v>
      </c>
      <c r="D566" s="19" t="s">
        <v>3186</v>
      </c>
      <c r="E566" s="6" t="s">
        <v>3980</v>
      </c>
      <c r="F566" s="5" t="s">
        <v>8334</v>
      </c>
      <c r="G566" s="5" t="s">
        <v>3121</v>
      </c>
      <c r="H566" s="7" t="s">
        <v>4120</v>
      </c>
      <c r="I566" s="15"/>
    </row>
    <row r="567" spans="1:9" ht="18" customHeight="1" x14ac:dyDescent="0.2">
      <c r="A567" s="5">
        <v>92</v>
      </c>
      <c r="B567" s="6" t="s">
        <v>11161</v>
      </c>
      <c r="C567" s="18" t="s">
        <v>2078</v>
      </c>
      <c r="D567" s="19" t="s">
        <v>3186</v>
      </c>
      <c r="E567" s="6" t="s">
        <v>8284</v>
      </c>
      <c r="F567" s="5" t="s">
        <v>8334</v>
      </c>
      <c r="G567" s="5" t="s">
        <v>3121</v>
      </c>
      <c r="H567" s="7" t="s">
        <v>4120</v>
      </c>
      <c r="I567" s="15"/>
    </row>
    <row r="568" spans="1:9" ht="18" customHeight="1" x14ac:dyDescent="0.2">
      <c r="A568" s="5">
        <v>93</v>
      </c>
      <c r="B568" s="6" t="s">
        <v>11175</v>
      </c>
      <c r="C568" s="18" t="s">
        <v>2202</v>
      </c>
      <c r="D568" s="19" t="s">
        <v>3187</v>
      </c>
      <c r="E568" s="6" t="s">
        <v>3429</v>
      </c>
      <c r="F568" s="5" t="s">
        <v>8334</v>
      </c>
      <c r="G568" s="5" t="s">
        <v>3121</v>
      </c>
      <c r="H568" s="7" t="s">
        <v>4120</v>
      </c>
      <c r="I568" s="15"/>
    </row>
    <row r="569" spans="1:9" ht="18" customHeight="1" x14ac:dyDescent="0.2">
      <c r="A569" s="5">
        <v>94</v>
      </c>
      <c r="B569" s="6" t="s">
        <v>11177</v>
      </c>
      <c r="C569" s="18" t="s">
        <v>2323</v>
      </c>
      <c r="D569" s="19" t="s">
        <v>3187</v>
      </c>
      <c r="E569" s="6" t="s">
        <v>10123</v>
      </c>
      <c r="F569" s="5" t="s">
        <v>8334</v>
      </c>
      <c r="G569" s="5" t="s">
        <v>3121</v>
      </c>
      <c r="H569" s="7" t="s">
        <v>4120</v>
      </c>
      <c r="I569" s="15"/>
    </row>
    <row r="570" spans="1:9" ht="18" customHeight="1" x14ac:dyDescent="0.2">
      <c r="A570" s="5">
        <v>95</v>
      </c>
      <c r="B570" s="6" t="s">
        <v>11260</v>
      </c>
      <c r="C570" s="18" t="s">
        <v>1996</v>
      </c>
      <c r="D570" s="19" t="s">
        <v>3196</v>
      </c>
      <c r="E570" s="6" t="s">
        <v>8346</v>
      </c>
      <c r="F570" s="5" t="s">
        <v>8334</v>
      </c>
      <c r="G570" s="5" t="s">
        <v>3121</v>
      </c>
      <c r="H570" s="7" t="s">
        <v>4120</v>
      </c>
      <c r="I570" s="15"/>
    </row>
    <row r="571" spans="1:9" ht="18" customHeight="1" x14ac:dyDescent="0.2">
      <c r="A571" s="5">
        <v>96</v>
      </c>
      <c r="B571" s="6" t="s">
        <v>11325</v>
      </c>
      <c r="C571" s="18" t="s">
        <v>2626</v>
      </c>
      <c r="D571" s="19" t="s">
        <v>3198</v>
      </c>
      <c r="E571" s="6" t="s">
        <v>11082</v>
      </c>
      <c r="F571" s="5" t="s">
        <v>8334</v>
      </c>
      <c r="G571" s="5" t="s">
        <v>3121</v>
      </c>
      <c r="H571" s="7" t="s">
        <v>4120</v>
      </c>
      <c r="I571" s="15"/>
    </row>
    <row r="572" spans="1:9" ht="18" customHeight="1" x14ac:dyDescent="0.2">
      <c r="A572" s="5">
        <v>97</v>
      </c>
      <c r="B572" s="6" t="s">
        <v>11405</v>
      </c>
      <c r="C572" s="18" t="s">
        <v>1976</v>
      </c>
      <c r="D572" s="19" t="s">
        <v>11406</v>
      </c>
      <c r="E572" s="6" t="s">
        <v>8258</v>
      </c>
      <c r="F572" s="5" t="s">
        <v>8334</v>
      </c>
      <c r="G572" s="5" t="s">
        <v>3121</v>
      </c>
      <c r="H572" s="7" t="s">
        <v>4120</v>
      </c>
      <c r="I572" s="15"/>
    </row>
    <row r="573" spans="1:9" ht="18" customHeight="1" x14ac:dyDescent="0.2">
      <c r="A573" s="5">
        <v>98</v>
      </c>
      <c r="B573" s="6" t="s">
        <v>11419</v>
      </c>
      <c r="C573" s="18" t="s">
        <v>11420</v>
      </c>
      <c r="D573" s="19" t="s">
        <v>3207</v>
      </c>
      <c r="E573" s="6" t="s">
        <v>8436</v>
      </c>
      <c r="F573" s="5" t="s">
        <v>8334</v>
      </c>
      <c r="G573" s="5" t="s">
        <v>3121</v>
      </c>
      <c r="H573" s="7" t="s">
        <v>4120</v>
      </c>
      <c r="I573" s="25" t="s">
        <v>12287</v>
      </c>
    </row>
    <row r="574" spans="1:9" ht="18" customHeight="1" x14ac:dyDescent="0.2">
      <c r="A574" s="5">
        <v>99</v>
      </c>
      <c r="B574" s="6" t="s">
        <v>11482</v>
      </c>
      <c r="C574" s="18" t="s">
        <v>6045</v>
      </c>
      <c r="D574" s="19" t="s">
        <v>3213</v>
      </c>
      <c r="E574" s="6" t="s">
        <v>9545</v>
      </c>
      <c r="F574" s="5" t="s">
        <v>8334</v>
      </c>
      <c r="G574" s="5" t="s">
        <v>3121</v>
      </c>
      <c r="H574" s="7" t="s">
        <v>4120</v>
      </c>
      <c r="I574" s="15"/>
    </row>
    <row r="575" spans="1:9" ht="18" customHeight="1" x14ac:dyDescent="0.2">
      <c r="A575" s="5">
        <v>100</v>
      </c>
      <c r="B575" s="6" t="s">
        <v>11596</v>
      </c>
      <c r="C575" s="18" t="s">
        <v>11597</v>
      </c>
      <c r="D575" s="19" t="s">
        <v>3234</v>
      </c>
      <c r="E575" s="6" t="s">
        <v>4153</v>
      </c>
      <c r="F575" s="5" t="s">
        <v>8334</v>
      </c>
      <c r="G575" s="5" t="s">
        <v>3121</v>
      </c>
      <c r="H575" s="7" t="s">
        <v>4120</v>
      </c>
      <c r="I575" s="15"/>
    </row>
    <row r="576" spans="1:9" ht="18" customHeight="1" x14ac:dyDescent="0.2">
      <c r="A576" s="5">
        <v>101</v>
      </c>
      <c r="B576" s="6" t="s">
        <v>11683</v>
      </c>
      <c r="C576" s="18" t="s">
        <v>2023</v>
      </c>
      <c r="D576" s="19" t="s">
        <v>3244</v>
      </c>
      <c r="E576" s="6" t="s">
        <v>8700</v>
      </c>
      <c r="F576" s="5" t="s">
        <v>8334</v>
      </c>
      <c r="G576" s="5" t="s">
        <v>3121</v>
      </c>
      <c r="H576" s="7" t="s">
        <v>4120</v>
      </c>
      <c r="I576" s="15"/>
    </row>
    <row r="577" spans="1:9" ht="18" customHeight="1" x14ac:dyDescent="0.2">
      <c r="A577" s="5">
        <v>102</v>
      </c>
      <c r="B577" s="6" t="s">
        <v>11686</v>
      </c>
      <c r="C577" s="18" t="s">
        <v>2279</v>
      </c>
      <c r="D577" s="19" t="s">
        <v>3244</v>
      </c>
      <c r="E577" s="6" t="s">
        <v>3749</v>
      </c>
      <c r="F577" s="5" t="s">
        <v>8334</v>
      </c>
      <c r="G577" s="5" t="s">
        <v>3121</v>
      </c>
      <c r="H577" s="7" t="s">
        <v>4120</v>
      </c>
      <c r="I577" s="15"/>
    </row>
    <row r="578" spans="1:9" ht="18" customHeight="1" x14ac:dyDescent="0.2">
      <c r="A578" s="5">
        <v>103</v>
      </c>
      <c r="B578" s="6" t="s">
        <v>11700</v>
      </c>
      <c r="C578" s="18" t="s">
        <v>5144</v>
      </c>
      <c r="D578" s="19" t="s">
        <v>3244</v>
      </c>
      <c r="E578" s="6" t="s">
        <v>4463</v>
      </c>
      <c r="F578" s="5" t="s">
        <v>8334</v>
      </c>
      <c r="G578" s="5" t="s">
        <v>3121</v>
      </c>
      <c r="H578" s="7" t="s">
        <v>4120</v>
      </c>
      <c r="I578" s="15"/>
    </row>
    <row r="579" spans="1:9" ht="18" customHeight="1" x14ac:dyDescent="0.2">
      <c r="A579" s="5">
        <v>104</v>
      </c>
      <c r="B579" s="6" t="s">
        <v>11728</v>
      </c>
      <c r="C579" s="18" t="s">
        <v>6050</v>
      </c>
      <c r="D579" s="19" t="s">
        <v>11729</v>
      </c>
      <c r="E579" s="6" t="s">
        <v>7286</v>
      </c>
      <c r="F579" s="5" t="s">
        <v>8334</v>
      </c>
      <c r="G579" s="5" t="s">
        <v>3121</v>
      </c>
      <c r="H579" s="7" t="s">
        <v>4120</v>
      </c>
      <c r="I579" s="15"/>
    </row>
    <row r="580" spans="1:9" ht="18" customHeight="1" x14ac:dyDescent="0.2">
      <c r="A580" s="5">
        <v>105</v>
      </c>
      <c r="B580" s="6" t="s">
        <v>11834</v>
      </c>
      <c r="C580" s="18" t="s">
        <v>2053</v>
      </c>
      <c r="D580" s="19" t="s">
        <v>3272</v>
      </c>
      <c r="E580" s="6" t="s">
        <v>9251</v>
      </c>
      <c r="F580" s="5" t="s">
        <v>8334</v>
      </c>
      <c r="G580" s="5" t="s">
        <v>3121</v>
      </c>
      <c r="H580" s="7" t="s">
        <v>4120</v>
      </c>
      <c r="I580" s="15"/>
    </row>
    <row r="581" spans="1:9" ht="18" customHeight="1" x14ac:dyDescent="0.2">
      <c r="A581" s="5">
        <v>106</v>
      </c>
      <c r="B581" s="6" t="s">
        <v>11953</v>
      </c>
      <c r="C581" s="18" t="s">
        <v>2498</v>
      </c>
      <c r="D581" s="19" t="s">
        <v>3280</v>
      </c>
      <c r="E581" s="6" t="s">
        <v>3509</v>
      </c>
      <c r="F581" s="5" t="s">
        <v>8334</v>
      </c>
      <c r="G581" s="5" t="s">
        <v>3121</v>
      </c>
      <c r="H581" s="7" t="s">
        <v>4120</v>
      </c>
      <c r="I581" s="15"/>
    </row>
    <row r="582" spans="1:9" ht="18" customHeight="1" x14ac:dyDescent="0.2">
      <c r="A582" s="5">
        <v>107</v>
      </c>
      <c r="B582" s="6" t="s">
        <v>11969</v>
      </c>
      <c r="C582" s="18" t="s">
        <v>2049</v>
      </c>
      <c r="D582" s="19" t="s">
        <v>3284</v>
      </c>
      <c r="E582" s="6" t="s">
        <v>8854</v>
      </c>
      <c r="F582" s="5" t="s">
        <v>8334</v>
      </c>
      <c r="G582" s="5" t="s">
        <v>3121</v>
      </c>
      <c r="H582" s="7" t="s">
        <v>4120</v>
      </c>
      <c r="I582" s="15"/>
    </row>
    <row r="583" spans="1:9" ht="18" customHeight="1" x14ac:dyDescent="0.2">
      <c r="A583" s="5">
        <v>108</v>
      </c>
      <c r="B583" s="6" t="s">
        <v>12006</v>
      </c>
      <c r="C583" s="18" t="s">
        <v>1980</v>
      </c>
      <c r="D583" s="19" t="s">
        <v>3294</v>
      </c>
      <c r="E583" s="6" t="s">
        <v>8550</v>
      </c>
      <c r="F583" s="5" t="s">
        <v>8334</v>
      </c>
      <c r="G583" s="5" t="s">
        <v>3121</v>
      </c>
      <c r="H583" s="7" t="s">
        <v>4120</v>
      </c>
      <c r="I583" s="15"/>
    </row>
    <row r="584" spans="1:9" ht="18" customHeight="1" x14ac:dyDescent="0.2">
      <c r="A584" s="5">
        <v>109</v>
      </c>
      <c r="B584" s="6" t="s">
        <v>12038</v>
      </c>
      <c r="C584" s="18" t="s">
        <v>2222</v>
      </c>
      <c r="D584" s="19" t="s">
        <v>3299</v>
      </c>
      <c r="E584" s="6" t="s">
        <v>8591</v>
      </c>
      <c r="F584" s="5" t="s">
        <v>8334</v>
      </c>
      <c r="G584" s="5" t="s">
        <v>3121</v>
      </c>
      <c r="H584" s="7" t="s">
        <v>4120</v>
      </c>
      <c r="I584" s="24" t="s">
        <v>12285</v>
      </c>
    </row>
    <row r="585" spans="1:9" ht="18" customHeight="1" x14ac:dyDescent="0.2">
      <c r="A585" s="5">
        <v>110</v>
      </c>
      <c r="B585" s="6" t="s">
        <v>12065</v>
      </c>
      <c r="C585" s="18" t="s">
        <v>2003</v>
      </c>
      <c r="D585" s="19" t="s">
        <v>3302</v>
      </c>
      <c r="E585" s="6" t="s">
        <v>12066</v>
      </c>
      <c r="F585" s="5" t="s">
        <v>8334</v>
      </c>
      <c r="G585" s="5" t="s">
        <v>3121</v>
      </c>
      <c r="H585" s="7" t="s">
        <v>4120</v>
      </c>
      <c r="I585" s="15"/>
    </row>
    <row r="586" spans="1:9" ht="18" customHeight="1" x14ac:dyDescent="0.2">
      <c r="A586" s="5">
        <v>111</v>
      </c>
      <c r="B586" s="6" t="s">
        <v>12071</v>
      </c>
      <c r="C586" s="18" t="s">
        <v>12072</v>
      </c>
      <c r="D586" s="19" t="s">
        <v>3302</v>
      </c>
      <c r="E586" s="6" t="s">
        <v>6829</v>
      </c>
      <c r="F586" s="5" t="s">
        <v>8334</v>
      </c>
      <c r="G586" s="5" t="s">
        <v>3121</v>
      </c>
      <c r="H586" s="7" t="s">
        <v>4120</v>
      </c>
      <c r="I586" s="15"/>
    </row>
    <row r="587" spans="1:9" ht="18" customHeight="1" x14ac:dyDescent="0.2">
      <c r="A587" s="5">
        <v>112</v>
      </c>
      <c r="B587" s="6" t="s">
        <v>12082</v>
      </c>
      <c r="C587" s="18" t="s">
        <v>2875</v>
      </c>
      <c r="D587" s="19" t="s">
        <v>3302</v>
      </c>
      <c r="E587" s="6" t="s">
        <v>9602</v>
      </c>
      <c r="F587" s="5" t="s">
        <v>8334</v>
      </c>
      <c r="G587" s="5" t="s">
        <v>3121</v>
      </c>
      <c r="H587" s="7" t="s">
        <v>4120</v>
      </c>
      <c r="I587" s="15"/>
    </row>
    <row r="588" spans="1:9" ht="18" customHeight="1" x14ac:dyDescent="0.2">
      <c r="A588" s="5">
        <v>113</v>
      </c>
      <c r="B588" s="6" t="s">
        <v>12124</v>
      </c>
      <c r="C588" s="18" t="s">
        <v>12125</v>
      </c>
      <c r="D588" s="19" t="s">
        <v>3310</v>
      </c>
      <c r="E588" s="6" t="s">
        <v>8839</v>
      </c>
      <c r="F588" s="5" t="s">
        <v>8334</v>
      </c>
      <c r="G588" s="5" t="s">
        <v>3121</v>
      </c>
      <c r="H588" s="7" t="s">
        <v>4120</v>
      </c>
      <c r="I588" s="15"/>
    </row>
    <row r="589" spans="1:9" ht="18" customHeight="1" x14ac:dyDescent="0.2">
      <c r="A589" s="5">
        <v>114</v>
      </c>
      <c r="B589" s="6" t="s">
        <v>8274</v>
      </c>
      <c r="C589" s="18" t="s">
        <v>2098</v>
      </c>
      <c r="D589" s="19" t="s">
        <v>2944</v>
      </c>
      <c r="E589" s="6" t="s">
        <v>8275</v>
      </c>
      <c r="F589" s="5" t="s">
        <v>8276</v>
      </c>
      <c r="G589" s="5" t="s">
        <v>3313</v>
      </c>
      <c r="H589" s="7" t="s">
        <v>4120</v>
      </c>
      <c r="I589" s="15"/>
    </row>
    <row r="590" spans="1:9" ht="18" customHeight="1" x14ac:dyDescent="0.2">
      <c r="A590" s="5">
        <v>115</v>
      </c>
      <c r="B590" s="6" t="s">
        <v>8364</v>
      </c>
      <c r="C590" s="18" t="s">
        <v>8365</v>
      </c>
      <c r="D590" s="19" t="s">
        <v>2947</v>
      </c>
      <c r="E590" s="6" t="s">
        <v>3373</v>
      </c>
      <c r="F590" s="5" t="s">
        <v>8276</v>
      </c>
      <c r="G590" s="5" t="s">
        <v>3121</v>
      </c>
      <c r="H590" s="7" t="s">
        <v>4120</v>
      </c>
      <c r="I590" s="15"/>
    </row>
    <row r="591" spans="1:9" ht="18" customHeight="1" x14ac:dyDescent="0.2">
      <c r="A591" s="5">
        <v>116</v>
      </c>
      <c r="B591" s="6" t="s">
        <v>8441</v>
      </c>
      <c r="C591" s="18" t="s">
        <v>2250</v>
      </c>
      <c r="D591" s="19" t="s">
        <v>2947</v>
      </c>
      <c r="E591" s="6" t="s">
        <v>8442</v>
      </c>
      <c r="F591" s="5" t="s">
        <v>8276</v>
      </c>
      <c r="G591" s="5" t="s">
        <v>3121</v>
      </c>
      <c r="H591" s="7" t="s">
        <v>4120</v>
      </c>
      <c r="I591" s="15"/>
    </row>
    <row r="592" spans="1:9" ht="18" customHeight="1" x14ac:dyDescent="0.2">
      <c r="A592" s="5">
        <v>117</v>
      </c>
      <c r="B592" s="6" t="s">
        <v>8527</v>
      </c>
      <c r="C592" s="18" t="s">
        <v>2165</v>
      </c>
      <c r="D592" s="19" t="s">
        <v>2956</v>
      </c>
      <c r="E592" s="6" t="s">
        <v>3800</v>
      </c>
      <c r="F592" s="5" t="s">
        <v>8276</v>
      </c>
      <c r="G592" s="5" t="s">
        <v>3121</v>
      </c>
      <c r="H592" s="7" t="s">
        <v>4120</v>
      </c>
      <c r="I592" s="15"/>
    </row>
    <row r="593" spans="1:9" ht="18" customHeight="1" x14ac:dyDescent="0.2">
      <c r="A593" s="5">
        <v>118</v>
      </c>
      <c r="B593" s="6" t="s">
        <v>8587</v>
      </c>
      <c r="C593" s="18" t="s">
        <v>2048</v>
      </c>
      <c r="D593" s="19" t="s">
        <v>2960</v>
      </c>
      <c r="E593" s="6" t="s">
        <v>8588</v>
      </c>
      <c r="F593" s="5" t="s">
        <v>8276</v>
      </c>
      <c r="G593" s="5" t="s">
        <v>3121</v>
      </c>
      <c r="H593" s="7" t="s">
        <v>4120</v>
      </c>
      <c r="I593" s="15"/>
    </row>
    <row r="594" spans="1:9" ht="18" customHeight="1" x14ac:dyDescent="0.2">
      <c r="A594" s="5">
        <v>119</v>
      </c>
      <c r="B594" s="6" t="s">
        <v>8977</v>
      </c>
      <c r="C594" s="18" t="s">
        <v>6543</v>
      </c>
      <c r="D594" s="19" t="s">
        <v>3005</v>
      </c>
      <c r="E594" s="6" t="s">
        <v>8697</v>
      </c>
      <c r="F594" s="5" t="s">
        <v>8276</v>
      </c>
      <c r="G594" s="5" t="s">
        <v>3121</v>
      </c>
      <c r="H594" s="7" t="s">
        <v>4120</v>
      </c>
      <c r="I594" s="15"/>
    </row>
    <row r="595" spans="1:9" ht="18" customHeight="1" x14ac:dyDescent="0.2">
      <c r="A595" s="5">
        <v>120</v>
      </c>
      <c r="B595" s="6" t="s">
        <v>9087</v>
      </c>
      <c r="C595" s="18" t="s">
        <v>9088</v>
      </c>
      <c r="D595" s="19" t="s">
        <v>2034</v>
      </c>
      <c r="E595" s="6" t="s">
        <v>8775</v>
      </c>
      <c r="F595" s="5" t="s">
        <v>8276</v>
      </c>
      <c r="G595" s="5" t="s">
        <v>3121</v>
      </c>
      <c r="H595" s="7" t="s">
        <v>4120</v>
      </c>
      <c r="I595" s="15"/>
    </row>
    <row r="596" spans="1:9" ht="18" customHeight="1" x14ac:dyDescent="0.2">
      <c r="A596" s="5">
        <v>121</v>
      </c>
      <c r="B596" s="6" t="s">
        <v>9342</v>
      </c>
      <c r="C596" s="18" t="s">
        <v>1974</v>
      </c>
      <c r="D596" s="19" t="s">
        <v>3035</v>
      </c>
      <c r="E596" s="6" t="s">
        <v>8307</v>
      </c>
      <c r="F596" s="5" t="s">
        <v>8276</v>
      </c>
      <c r="G596" s="5" t="s">
        <v>3121</v>
      </c>
      <c r="H596" s="7" t="s">
        <v>4120</v>
      </c>
      <c r="I596" s="15"/>
    </row>
    <row r="597" spans="1:9" ht="18" customHeight="1" x14ac:dyDescent="0.2">
      <c r="A597" s="5">
        <v>122</v>
      </c>
      <c r="B597" s="6" t="s">
        <v>9365</v>
      </c>
      <c r="C597" s="18" t="s">
        <v>9366</v>
      </c>
      <c r="D597" s="19" t="s">
        <v>3036</v>
      </c>
      <c r="E597" s="6" t="s">
        <v>8749</v>
      </c>
      <c r="F597" s="5" t="s">
        <v>8276</v>
      </c>
      <c r="G597" s="5" t="s">
        <v>3121</v>
      </c>
      <c r="H597" s="7" t="s">
        <v>4120</v>
      </c>
      <c r="I597" s="15"/>
    </row>
    <row r="598" spans="1:9" ht="18" customHeight="1" x14ac:dyDescent="0.2">
      <c r="A598" s="5">
        <v>123</v>
      </c>
      <c r="B598" s="6" t="s">
        <v>9491</v>
      </c>
      <c r="C598" s="18" t="s">
        <v>9492</v>
      </c>
      <c r="D598" s="19" t="s">
        <v>3044</v>
      </c>
      <c r="E598" s="6" t="s">
        <v>8367</v>
      </c>
      <c r="F598" s="5" t="s">
        <v>8276</v>
      </c>
      <c r="G598" s="5" t="s">
        <v>3121</v>
      </c>
      <c r="H598" s="7" t="s">
        <v>4120</v>
      </c>
      <c r="I598" s="15"/>
    </row>
    <row r="599" spans="1:9" ht="18" customHeight="1" x14ac:dyDescent="0.2">
      <c r="A599" s="5">
        <v>124</v>
      </c>
      <c r="B599" s="6" t="s">
        <v>9597</v>
      </c>
      <c r="C599" s="18" t="s">
        <v>9598</v>
      </c>
      <c r="D599" s="19" t="s">
        <v>3055</v>
      </c>
      <c r="E599" s="6" t="s">
        <v>4379</v>
      </c>
      <c r="F599" s="5" t="s">
        <v>8276</v>
      </c>
      <c r="G599" s="5" t="s">
        <v>3121</v>
      </c>
      <c r="H599" s="7" t="s">
        <v>4120</v>
      </c>
      <c r="I599" s="15"/>
    </row>
    <row r="600" spans="1:9" ht="18" customHeight="1" x14ac:dyDescent="0.2">
      <c r="A600" s="5">
        <v>125</v>
      </c>
      <c r="B600" s="6" t="s">
        <v>9640</v>
      </c>
      <c r="C600" s="18" t="s">
        <v>9641</v>
      </c>
      <c r="D600" s="19" t="s">
        <v>3063</v>
      </c>
      <c r="E600" s="6" t="s">
        <v>9642</v>
      </c>
      <c r="F600" s="5" t="s">
        <v>8276</v>
      </c>
      <c r="G600" s="5" t="s">
        <v>3121</v>
      </c>
      <c r="H600" s="7" t="s">
        <v>4120</v>
      </c>
      <c r="I600" s="15"/>
    </row>
    <row r="601" spans="1:9" ht="18" customHeight="1" x14ac:dyDescent="0.2">
      <c r="A601" s="5">
        <v>126</v>
      </c>
      <c r="B601" s="6" t="s">
        <v>9726</v>
      </c>
      <c r="C601" s="18" t="s">
        <v>2250</v>
      </c>
      <c r="D601" s="19" t="s">
        <v>3063</v>
      </c>
      <c r="E601" s="6" t="s">
        <v>4551</v>
      </c>
      <c r="F601" s="5" t="s">
        <v>8276</v>
      </c>
      <c r="G601" s="5" t="s">
        <v>3121</v>
      </c>
      <c r="H601" s="7" t="s">
        <v>4120</v>
      </c>
      <c r="I601" s="15"/>
    </row>
    <row r="602" spans="1:9" ht="18" customHeight="1" x14ac:dyDescent="0.2">
      <c r="A602" s="5">
        <v>127</v>
      </c>
      <c r="B602" s="6" t="s">
        <v>9743</v>
      </c>
      <c r="C602" s="18" t="s">
        <v>7387</v>
      </c>
      <c r="D602" s="19" t="s">
        <v>3063</v>
      </c>
      <c r="E602" s="6" t="s">
        <v>3511</v>
      </c>
      <c r="F602" s="5" t="s">
        <v>8276</v>
      </c>
      <c r="G602" s="5" t="s">
        <v>3121</v>
      </c>
      <c r="H602" s="7" t="s">
        <v>4120</v>
      </c>
      <c r="I602" s="15"/>
    </row>
    <row r="603" spans="1:9" ht="18" customHeight="1" x14ac:dyDescent="0.2">
      <c r="A603" s="5">
        <v>128</v>
      </c>
      <c r="B603" s="6" t="s">
        <v>10057</v>
      </c>
      <c r="C603" s="18" t="s">
        <v>10058</v>
      </c>
      <c r="D603" s="19" t="s">
        <v>2319</v>
      </c>
      <c r="E603" s="6" t="s">
        <v>4914</v>
      </c>
      <c r="F603" s="5" t="s">
        <v>8276</v>
      </c>
      <c r="G603" s="5" t="s">
        <v>3121</v>
      </c>
      <c r="H603" s="7" t="s">
        <v>4120</v>
      </c>
      <c r="I603" s="15"/>
    </row>
    <row r="604" spans="1:9" ht="18" customHeight="1" x14ac:dyDescent="0.2">
      <c r="A604" s="5">
        <v>129</v>
      </c>
      <c r="B604" s="6" t="s">
        <v>10069</v>
      </c>
      <c r="C604" s="18" t="s">
        <v>2055</v>
      </c>
      <c r="D604" s="19" t="s">
        <v>3091</v>
      </c>
      <c r="E604" s="6" t="s">
        <v>4440</v>
      </c>
      <c r="F604" s="5" t="s">
        <v>8276</v>
      </c>
      <c r="G604" s="5" t="s">
        <v>3121</v>
      </c>
      <c r="H604" s="7" t="s">
        <v>4120</v>
      </c>
      <c r="I604" s="15"/>
    </row>
    <row r="605" spans="1:9" ht="18" customHeight="1" x14ac:dyDescent="0.2">
      <c r="A605" s="5">
        <v>130</v>
      </c>
      <c r="B605" s="6" t="s">
        <v>10079</v>
      </c>
      <c r="C605" s="18" t="s">
        <v>2299</v>
      </c>
      <c r="D605" s="19" t="s">
        <v>10077</v>
      </c>
      <c r="E605" s="6" t="s">
        <v>9091</v>
      </c>
      <c r="F605" s="5" t="s">
        <v>8276</v>
      </c>
      <c r="G605" s="5" t="s">
        <v>3121</v>
      </c>
      <c r="H605" s="7" t="s">
        <v>4120</v>
      </c>
      <c r="I605" s="15"/>
    </row>
    <row r="606" spans="1:9" ht="18" customHeight="1" x14ac:dyDescent="0.2">
      <c r="A606" s="5">
        <v>131</v>
      </c>
      <c r="B606" s="6" t="s">
        <v>10245</v>
      </c>
      <c r="C606" s="18" t="s">
        <v>10246</v>
      </c>
      <c r="D606" s="19" t="s">
        <v>3101</v>
      </c>
      <c r="E606" s="6" t="s">
        <v>8745</v>
      </c>
      <c r="F606" s="5" t="s">
        <v>8276</v>
      </c>
      <c r="G606" s="5" t="s">
        <v>3121</v>
      </c>
      <c r="H606" s="7" t="s">
        <v>4120</v>
      </c>
      <c r="I606" s="15"/>
    </row>
    <row r="607" spans="1:9" ht="18" customHeight="1" x14ac:dyDescent="0.2">
      <c r="A607" s="5">
        <v>132</v>
      </c>
      <c r="B607" s="6" t="s">
        <v>10339</v>
      </c>
      <c r="C607" s="18" t="s">
        <v>2008</v>
      </c>
      <c r="D607" s="19" t="s">
        <v>3116</v>
      </c>
      <c r="E607" s="6" t="s">
        <v>8371</v>
      </c>
      <c r="F607" s="5" t="s">
        <v>8276</v>
      </c>
      <c r="G607" s="5" t="s">
        <v>3121</v>
      </c>
      <c r="H607" s="7" t="s">
        <v>4120</v>
      </c>
      <c r="I607" s="25" t="s">
        <v>12288</v>
      </c>
    </row>
    <row r="608" spans="1:9" ht="18" customHeight="1" x14ac:dyDescent="0.2">
      <c r="A608" s="5">
        <v>133</v>
      </c>
      <c r="B608" s="6" t="s">
        <v>10341</v>
      </c>
      <c r="C608" s="18" t="s">
        <v>10342</v>
      </c>
      <c r="D608" s="19" t="s">
        <v>3116</v>
      </c>
      <c r="E608" s="6" t="s">
        <v>8821</v>
      </c>
      <c r="F608" s="5" t="s">
        <v>8276</v>
      </c>
      <c r="G608" s="5" t="s">
        <v>3121</v>
      </c>
      <c r="H608" s="7" t="s">
        <v>4120</v>
      </c>
      <c r="I608" s="15"/>
    </row>
    <row r="609" spans="1:9" ht="18" customHeight="1" x14ac:dyDescent="0.2">
      <c r="A609" s="5">
        <v>134</v>
      </c>
      <c r="B609" s="6" t="s">
        <v>10350</v>
      </c>
      <c r="C609" s="18" t="s">
        <v>1980</v>
      </c>
      <c r="D609" s="19" t="s">
        <v>3116</v>
      </c>
      <c r="E609" s="6" t="s">
        <v>9867</v>
      </c>
      <c r="F609" s="5" t="s">
        <v>8276</v>
      </c>
      <c r="G609" s="5" t="s">
        <v>3121</v>
      </c>
      <c r="H609" s="7" t="s">
        <v>4120</v>
      </c>
      <c r="I609" s="15"/>
    </row>
    <row r="610" spans="1:9" ht="18" customHeight="1" x14ac:dyDescent="0.2">
      <c r="A610" s="5">
        <v>135</v>
      </c>
      <c r="B610" s="6" t="s">
        <v>10383</v>
      </c>
      <c r="C610" s="18" t="s">
        <v>10384</v>
      </c>
      <c r="D610" s="19" t="s">
        <v>3121</v>
      </c>
      <c r="E610" s="6" t="s">
        <v>3402</v>
      </c>
      <c r="F610" s="5" t="s">
        <v>8276</v>
      </c>
      <c r="G610" s="5" t="s">
        <v>3121</v>
      </c>
      <c r="H610" s="7" t="s">
        <v>4120</v>
      </c>
      <c r="I610" s="15"/>
    </row>
    <row r="611" spans="1:9" ht="18" customHeight="1" x14ac:dyDescent="0.2">
      <c r="A611" s="5">
        <v>136</v>
      </c>
      <c r="B611" s="6" t="s">
        <v>10484</v>
      </c>
      <c r="C611" s="18" t="s">
        <v>1984</v>
      </c>
      <c r="D611" s="19" t="s">
        <v>3131</v>
      </c>
      <c r="E611" s="6" t="s">
        <v>9565</v>
      </c>
      <c r="F611" s="5" t="s">
        <v>8276</v>
      </c>
      <c r="G611" s="5" t="s">
        <v>3121</v>
      </c>
      <c r="H611" s="7" t="s">
        <v>4120</v>
      </c>
      <c r="I611" s="15"/>
    </row>
    <row r="612" spans="1:9" ht="18" customHeight="1" x14ac:dyDescent="0.2">
      <c r="A612" s="5">
        <v>137</v>
      </c>
      <c r="B612" s="6" t="s">
        <v>10535</v>
      </c>
      <c r="C612" s="18" t="s">
        <v>2279</v>
      </c>
      <c r="D612" s="19" t="s">
        <v>3137</v>
      </c>
      <c r="E612" s="6" t="s">
        <v>10536</v>
      </c>
      <c r="F612" s="5" t="s">
        <v>8276</v>
      </c>
      <c r="G612" s="5" t="s">
        <v>3121</v>
      </c>
      <c r="H612" s="7" t="s">
        <v>4120</v>
      </c>
      <c r="I612" s="15"/>
    </row>
    <row r="613" spans="1:9" ht="18" customHeight="1" x14ac:dyDescent="0.2">
      <c r="A613" s="5">
        <v>138</v>
      </c>
      <c r="B613" s="6" t="s">
        <v>10591</v>
      </c>
      <c r="C613" s="18" t="s">
        <v>2178</v>
      </c>
      <c r="D613" s="19" t="s">
        <v>3140</v>
      </c>
      <c r="E613" s="6" t="s">
        <v>8919</v>
      </c>
      <c r="F613" s="5" t="s">
        <v>8276</v>
      </c>
      <c r="G613" s="5" t="s">
        <v>3121</v>
      </c>
      <c r="H613" s="7" t="s">
        <v>4120</v>
      </c>
      <c r="I613" s="15"/>
    </row>
    <row r="614" spans="1:9" ht="18" customHeight="1" x14ac:dyDescent="0.2">
      <c r="A614" s="5">
        <v>139</v>
      </c>
      <c r="B614" s="6" t="s">
        <v>10799</v>
      </c>
      <c r="C614" s="18" t="s">
        <v>10800</v>
      </c>
      <c r="D614" s="19" t="s">
        <v>3161</v>
      </c>
      <c r="E614" s="6" t="s">
        <v>10801</v>
      </c>
      <c r="F614" s="5" t="s">
        <v>8276</v>
      </c>
      <c r="G614" s="5" t="s">
        <v>3121</v>
      </c>
      <c r="H614" s="7" t="s">
        <v>4120</v>
      </c>
      <c r="I614" s="15"/>
    </row>
    <row r="615" spans="1:9" ht="18" customHeight="1" x14ac:dyDescent="0.2">
      <c r="A615" s="5">
        <v>140</v>
      </c>
      <c r="B615" s="6" t="s">
        <v>10934</v>
      </c>
      <c r="C615" s="18" t="s">
        <v>4888</v>
      </c>
      <c r="D615" s="19" t="s">
        <v>3169</v>
      </c>
      <c r="E615" s="6" t="s">
        <v>8275</v>
      </c>
      <c r="F615" s="5" t="s">
        <v>8276</v>
      </c>
      <c r="G615" s="5" t="s">
        <v>3121</v>
      </c>
      <c r="H615" s="7" t="s">
        <v>4120</v>
      </c>
      <c r="I615" s="15"/>
    </row>
    <row r="616" spans="1:9" ht="18" customHeight="1" x14ac:dyDescent="0.2">
      <c r="A616" s="5">
        <v>141</v>
      </c>
      <c r="B616" s="6" t="s">
        <v>11048</v>
      </c>
      <c r="C616" s="18" t="s">
        <v>11049</v>
      </c>
      <c r="D616" s="19" t="s">
        <v>3182</v>
      </c>
      <c r="E616" s="6" t="s">
        <v>8258</v>
      </c>
      <c r="F616" s="5" t="s">
        <v>8276</v>
      </c>
      <c r="G616" s="5" t="s">
        <v>3121</v>
      </c>
      <c r="H616" s="7" t="s">
        <v>4120</v>
      </c>
      <c r="I616" s="15"/>
    </row>
    <row r="617" spans="1:9" ht="18" customHeight="1" x14ac:dyDescent="0.2">
      <c r="A617" s="5">
        <v>142</v>
      </c>
      <c r="B617" s="6" t="s">
        <v>11050</v>
      </c>
      <c r="C617" s="18" t="s">
        <v>2029</v>
      </c>
      <c r="D617" s="19" t="s">
        <v>3182</v>
      </c>
      <c r="E617" s="6" t="s">
        <v>11051</v>
      </c>
      <c r="F617" s="5" t="s">
        <v>8276</v>
      </c>
      <c r="G617" s="5" t="s">
        <v>3121</v>
      </c>
      <c r="H617" s="7" t="s">
        <v>4120</v>
      </c>
      <c r="I617" s="25" t="s">
        <v>12287</v>
      </c>
    </row>
    <row r="618" spans="1:9" ht="18" customHeight="1" x14ac:dyDescent="0.2">
      <c r="A618" s="5">
        <v>143</v>
      </c>
      <c r="B618" s="6" t="s">
        <v>11118</v>
      </c>
      <c r="C618" s="18" t="s">
        <v>2614</v>
      </c>
      <c r="D618" s="19" t="s">
        <v>3186</v>
      </c>
      <c r="E618" s="6" t="s">
        <v>9885</v>
      </c>
      <c r="F618" s="5" t="s">
        <v>8276</v>
      </c>
      <c r="G618" s="5" t="s">
        <v>3121</v>
      </c>
      <c r="H618" s="7" t="s">
        <v>4120</v>
      </c>
      <c r="I618" s="24" t="s">
        <v>12285</v>
      </c>
    </row>
    <row r="619" spans="1:9" ht="18" customHeight="1" x14ac:dyDescent="0.2">
      <c r="A619" s="5">
        <v>144</v>
      </c>
      <c r="B619" s="6" t="s">
        <v>11179</v>
      </c>
      <c r="C619" s="18" t="s">
        <v>11180</v>
      </c>
      <c r="D619" s="19" t="s">
        <v>3187</v>
      </c>
      <c r="E619" s="6" t="s">
        <v>9414</v>
      </c>
      <c r="F619" s="5" t="s">
        <v>8276</v>
      </c>
      <c r="G619" s="5" t="s">
        <v>3121</v>
      </c>
      <c r="H619" s="7" t="s">
        <v>4120</v>
      </c>
      <c r="I619" s="15"/>
    </row>
    <row r="620" spans="1:9" ht="18" customHeight="1" x14ac:dyDescent="0.2">
      <c r="A620" s="5">
        <v>145</v>
      </c>
      <c r="B620" s="6" t="s">
        <v>11182</v>
      </c>
      <c r="C620" s="18" t="s">
        <v>6870</v>
      </c>
      <c r="D620" s="19" t="s">
        <v>3187</v>
      </c>
      <c r="E620" s="6" t="s">
        <v>8924</v>
      </c>
      <c r="F620" s="5" t="s">
        <v>8276</v>
      </c>
      <c r="G620" s="5" t="s">
        <v>3313</v>
      </c>
      <c r="H620" s="7" t="s">
        <v>4120</v>
      </c>
      <c r="I620" s="15"/>
    </row>
    <row r="621" spans="1:9" ht="18" customHeight="1" x14ac:dyDescent="0.2">
      <c r="A621" s="5">
        <v>146</v>
      </c>
      <c r="B621" s="6" t="s">
        <v>11202</v>
      </c>
      <c r="C621" s="18" t="s">
        <v>2343</v>
      </c>
      <c r="D621" s="19" t="s">
        <v>3187</v>
      </c>
      <c r="E621" s="6" t="s">
        <v>9024</v>
      </c>
      <c r="F621" s="5" t="s">
        <v>8276</v>
      </c>
      <c r="G621" s="5" t="s">
        <v>3121</v>
      </c>
      <c r="H621" s="7" t="s">
        <v>4120</v>
      </c>
      <c r="I621" s="15"/>
    </row>
    <row r="622" spans="1:9" ht="18" customHeight="1" x14ac:dyDescent="0.2">
      <c r="A622" s="5">
        <v>147</v>
      </c>
      <c r="B622" s="6" t="s">
        <v>11355</v>
      </c>
      <c r="C622" s="18" t="s">
        <v>2400</v>
      </c>
      <c r="D622" s="19" t="s">
        <v>3199</v>
      </c>
      <c r="E622" s="6" t="s">
        <v>9608</v>
      </c>
      <c r="F622" s="5" t="s">
        <v>8276</v>
      </c>
      <c r="G622" s="5" t="s">
        <v>3121</v>
      </c>
      <c r="H622" s="7" t="s">
        <v>4120</v>
      </c>
      <c r="I622" s="15"/>
    </row>
    <row r="623" spans="1:9" ht="18" customHeight="1" x14ac:dyDescent="0.2">
      <c r="A623" s="5">
        <v>148</v>
      </c>
      <c r="B623" s="6" t="s">
        <v>11415</v>
      </c>
      <c r="C623" s="18" t="s">
        <v>11416</v>
      </c>
      <c r="D623" s="19" t="s">
        <v>3207</v>
      </c>
      <c r="E623" s="6" t="s">
        <v>7663</v>
      </c>
      <c r="F623" s="5" t="s">
        <v>8276</v>
      </c>
      <c r="G623" s="5" t="s">
        <v>3121</v>
      </c>
      <c r="H623" s="7" t="s">
        <v>4120</v>
      </c>
      <c r="I623" s="15"/>
    </row>
    <row r="624" spans="1:9" ht="18" customHeight="1" x14ac:dyDescent="0.2">
      <c r="A624" s="5">
        <v>149</v>
      </c>
      <c r="B624" s="6" t="s">
        <v>11452</v>
      </c>
      <c r="C624" s="18" t="s">
        <v>1984</v>
      </c>
      <c r="D624" s="19" t="s">
        <v>3210</v>
      </c>
      <c r="E624" s="6" t="s">
        <v>8780</v>
      </c>
      <c r="F624" s="5" t="s">
        <v>8276</v>
      </c>
      <c r="G624" s="5" t="s">
        <v>3121</v>
      </c>
      <c r="H624" s="7" t="s">
        <v>4120</v>
      </c>
      <c r="I624" s="15"/>
    </row>
    <row r="625" spans="1:9" ht="18" customHeight="1" x14ac:dyDescent="0.2">
      <c r="A625" s="5">
        <v>150</v>
      </c>
      <c r="B625" s="6" t="s">
        <v>11471</v>
      </c>
      <c r="C625" s="18" t="s">
        <v>2157</v>
      </c>
      <c r="D625" s="19" t="s">
        <v>3213</v>
      </c>
      <c r="E625" s="6" t="s">
        <v>11472</v>
      </c>
      <c r="F625" s="5" t="s">
        <v>8276</v>
      </c>
      <c r="G625" s="5" t="s">
        <v>3121</v>
      </c>
      <c r="H625" s="7" t="s">
        <v>4120</v>
      </c>
      <c r="I625" s="15"/>
    </row>
    <row r="626" spans="1:9" ht="18" customHeight="1" x14ac:dyDescent="0.2">
      <c r="A626" s="5">
        <v>151</v>
      </c>
      <c r="B626" s="6" t="s">
        <v>11573</v>
      </c>
      <c r="C626" s="18" t="s">
        <v>2043</v>
      </c>
      <c r="D626" s="19" t="s">
        <v>3227</v>
      </c>
      <c r="E626" s="6" t="s">
        <v>5532</v>
      </c>
      <c r="F626" s="5" t="s">
        <v>8276</v>
      </c>
      <c r="G626" s="5" t="s">
        <v>3121</v>
      </c>
      <c r="H626" s="7" t="s">
        <v>4120</v>
      </c>
      <c r="I626" s="15"/>
    </row>
    <row r="627" spans="1:9" ht="18" customHeight="1" x14ac:dyDescent="0.2">
      <c r="A627" s="5">
        <v>152</v>
      </c>
      <c r="B627" s="6" t="s">
        <v>11644</v>
      </c>
      <c r="C627" s="18" t="s">
        <v>11645</v>
      </c>
      <c r="D627" s="19" t="s">
        <v>3239</v>
      </c>
      <c r="E627" s="6" t="s">
        <v>8890</v>
      </c>
      <c r="F627" s="5" t="s">
        <v>8276</v>
      </c>
      <c r="G627" s="5" t="s">
        <v>3121</v>
      </c>
      <c r="H627" s="7" t="s">
        <v>4120</v>
      </c>
      <c r="I627" s="15"/>
    </row>
    <row r="628" spans="1:9" ht="18" customHeight="1" x14ac:dyDescent="0.2">
      <c r="A628" s="5">
        <v>153</v>
      </c>
      <c r="B628" s="6" t="s">
        <v>11677</v>
      </c>
      <c r="C628" s="18" t="s">
        <v>2150</v>
      </c>
      <c r="D628" s="19" t="s">
        <v>3241</v>
      </c>
      <c r="E628" s="6" t="s">
        <v>9464</v>
      </c>
      <c r="F628" s="5" t="s">
        <v>8276</v>
      </c>
      <c r="G628" s="5" t="s">
        <v>3121</v>
      </c>
      <c r="H628" s="7" t="s">
        <v>4120</v>
      </c>
      <c r="I628" s="15"/>
    </row>
    <row r="629" spans="1:9" ht="18" customHeight="1" x14ac:dyDescent="0.2">
      <c r="A629" s="5">
        <v>154</v>
      </c>
      <c r="B629" s="6" t="s">
        <v>11857</v>
      </c>
      <c r="C629" s="18" t="s">
        <v>2186</v>
      </c>
      <c r="D629" s="19" t="s">
        <v>3272</v>
      </c>
      <c r="E629" s="6" t="s">
        <v>9447</v>
      </c>
      <c r="F629" s="5" t="s">
        <v>8276</v>
      </c>
      <c r="G629" s="5" t="s">
        <v>3121</v>
      </c>
      <c r="H629" s="7" t="s">
        <v>4120</v>
      </c>
      <c r="I629" s="15"/>
    </row>
    <row r="630" spans="1:9" ht="18" customHeight="1" x14ac:dyDescent="0.2">
      <c r="A630" s="5">
        <v>155</v>
      </c>
      <c r="B630" s="6" t="s">
        <v>11874</v>
      </c>
      <c r="C630" s="18" t="s">
        <v>2055</v>
      </c>
      <c r="D630" s="19" t="s">
        <v>7928</v>
      </c>
      <c r="E630" s="6" t="s">
        <v>4194</v>
      </c>
      <c r="F630" s="5" t="s">
        <v>8276</v>
      </c>
      <c r="G630" s="5" t="s">
        <v>3121</v>
      </c>
      <c r="H630" s="7" t="s">
        <v>4120</v>
      </c>
      <c r="I630" s="15"/>
    </row>
    <row r="631" spans="1:9" ht="18" customHeight="1" x14ac:dyDescent="0.2">
      <c r="A631" s="5">
        <v>156</v>
      </c>
      <c r="B631" s="6" t="s">
        <v>11882</v>
      </c>
      <c r="C631" s="18" t="s">
        <v>4462</v>
      </c>
      <c r="D631" s="19" t="s">
        <v>3275</v>
      </c>
      <c r="E631" s="6" t="s">
        <v>8607</v>
      </c>
      <c r="F631" s="5" t="s">
        <v>8276</v>
      </c>
      <c r="G631" s="5" t="s">
        <v>3121</v>
      </c>
      <c r="H631" s="7" t="s">
        <v>4120</v>
      </c>
      <c r="I631" s="15"/>
    </row>
    <row r="632" spans="1:9" ht="18" customHeight="1" x14ac:dyDescent="0.2">
      <c r="A632" s="5">
        <v>157</v>
      </c>
      <c r="B632" s="6" t="s">
        <v>11891</v>
      </c>
      <c r="C632" s="18" t="s">
        <v>5163</v>
      </c>
      <c r="D632" s="19" t="s">
        <v>3275</v>
      </c>
      <c r="E632" s="6" t="s">
        <v>4203</v>
      </c>
      <c r="F632" s="5" t="s">
        <v>8276</v>
      </c>
      <c r="G632" s="5" t="s">
        <v>3121</v>
      </c>
      <c r="H632" s="7" t="s">
        <v>4120</v>
      </c>
      <c r="I632" s="15"/>
    </row>
    <row r="633" spans="1:9" ht="18" customHeight="1" x14ac:dyDescent="0.2">
      <c r="A633" s="5">
        <v>158</v>
      </c>
      <c r="B633" s="6" t="s">
        <v>11943</v>
      </c>
      <c r="C633" s="18" t="s">
        <v>2192</v>
      </c>
      <c r="D633" s="19" t="s">
        <v>3277</v>
      </c>
      <c r="E633" s="6" t="s">
        <v>9336</v>
      </c>
      <c r="F633" s="5" t="s">
        <v>8276</v>
      </c>
      <c r="G633" s="5" t="s">
        <v>3121</v>
      </c>
      <c r="H633" s="7" t="s">
        <v>4120</v>
      </c>
      <c r="I633" s="15"/>
    </row>
    <row r="634" spans="1:9" ht="18" customHeight="1" x14ac:dyDescent="0.2">
      <c r="A634" s="5">
        <v>159</v>
      </c>
      <c r="B634" s="6" t="s">
        <v>12103</v>
      </c>
      <c r="C634" s="18" t="s">
        <v>1950</v>
      </c>
      <c r="D634" s="19" t="s">
        <v>3303</v>
      </c>
      <c r="E634" s="6" t="s">
        <v>3634</v>
      </c>
      <c r="F634" s="5" t="s">
        <v>8276</v>
      </c>
      <c r="G634" s="5" t="s">
        <v>3121</v>
      </c>
      <c r="H634" s="7" t="s">
        <v>4120</v>
      </c>
      <c r="I634" s="15"/>
    </row>
    <row r="635" spans="1:9" ht="18" customHeight="1" x14ac:dyDescent="0.2">
      <c r="A635" s="49" t="s">
        <v>12296</v>
      </c>
      <c r="B635" s="49"/>
      <c r="C635" s="49"/>
      <c r="D635" s="49"/>
      <c r="E635" s="27">
        <f>A698</f>
        <v>63</v>
      </c>
      <c r="F635" s="5"/>
      <c r="G635" s="5"/>
      <c r="H635" s="7"/>
      <c r="I635" s="15"/>
    </row>
    <row r="636" spans="1:9" ht="18" customHeight="1" x14ac:dyDescent="0.2">
      <c r="A636" s="5">
        <v>1</v>
      </c>
      <c r="B636" s="6" t="s">
        <v>8435</v>
      </c>
      <c r="C636" s="18" t="s">
        <v>2291</v>
      </c>
      <c r="D636" s="19" t="s">
        <v>2947</v>
      </c>
      <c r="E636" s="6" t="s">
        <v>8436</v>
      </c>
      <c r="F636" s="5" t="s">
        <v>8437</v>
      </c>
      <c r="G636" s="5" t="s">
        <v>3121</v>
      </c>
      <c r="H636" s="7" t="s">
        <v>4116</v>
      </c>
      <c r="I636" s="15"/>
    </row>
    <row r="637" spans="1:9" ht="18" customHeight="1" x14ac:dyDescent="0.2">
      <c r="A637" s="5">
        <v>2</v>
      </c>
      <c r="B637" s="6" t="s">
        <v>8608</v>
      </c>
      <c r="C637" s="18" t="s">
        <v>2899</v>
      </c>
      <c r="D637" s="19" t="s">
        <v>2960</v>
      </c>
      <c r="E637" s="6" t="s">
        <v>8609</v>
      </c>
      <c r="F637" s="5" t="s">
        <v>8437</v>
      </c>
      <c r="G637" s="5" t="s">
        <v>3121</v>
      </c>
      <c r="H637" s="7" t="s">
        <v>4116</v>
      </c>
      <c r="I637" s="15"/>
    </row>
    <row r="638" spans="1:9" ht="18" customHeight="1" x14ac:dyDescent="0.2">
      <c r="A638" s="5">
        <v>3</v>
      </c>
      <c r="B638" s="6" t="s">
        <v>8679</v>
      </c>
      <c r="C638" s="18" t="s">
        <v>1976</v>
      </c>
      <c r="D638" s="19" t="s">
        <v>2974</v>
      </c>
      <c r="E638" s="6" t="s">
        <v>8680</v>
      </c>
      <c r="F638" s="5" t="s">
        <v>8437</v>
      </c>
      <c r="G638" s="5" t="s">
        <v>3121</v>
      </c>
      <c r="H638" s="7" t="s">
        <v>4116</v>
      </c>
      <c r="I638" s="15"/>
    </row>
    <row r="639" spans="1:9" ht="18" customHeight="1" x14ac:dyDescent="0.2">
      <c r="A639" s="5">
        <v>4</v>
      </c>
      <c r="B639" s="6" t="s">
        <v>8692</v>
      </c>
      <c r="C639" s="18" t="s">
        <v>5815</v>
      </c>
      <c r="D639" s="19" t="s">
        <v>8693</v>
      </c>
      <c r="E639" s="6" t="s">
        <v>8588</v>
      </c>
      <c r="F639" s="5" t="s">
        <v>8437</v>
      </c>
      <c r="G639" s="5" t="s">
        <v>3121</v>
      </c>
      <c r="H639" s="7" t="s">
        <v>4116</v>
      </c>
      <c r="I639" s="15"/>
    </row>
    <row r="640" spans="1:9" ht="18" customHeight="1" x14ac:dyDescent="0.2">
      <c r="A640" s="5">
        <v>5</v>
      </c>
      <c r="B640" s="6" t="s">
        <v>8893</v>
      </c>
      <c r="C640" s="18" t="s">
        <v>8894</v>
      </c>
      <c r="D640" s="19" t="s">
        <v>2989</v>
      </c>
      <c r="E640" s="6" t="s">
        <v>8380</v>
      </c>
      <c r="F640" s="5" t="s">
        <v>8437</v>
      </c>
      <c r="G640" s="5" t="s">
        <v>3121</v>
      </c>
      <c r="H640" s="7" t="s">
        <v>4116</v>
      </c>
      <c r="I640" s="15"/>
    </row>
    <row r="641" spans="1:9" ht="18" customHeight="1" x14ac:dyDescent="0.2">
      <c r="A641" s="5">
        <v>6</v>
      </c>
      <c r="B641" s="6" t="s">
        <v>8969</v>
      </c>
      <c r="C641" s="18" t="s">
        <v>2680</v>
      </c>
      <c r="D641" s="19" t="s">
        <v>3001</v>
      </c>
      <c r="E641" s="6" t="s">
        <v>8487</v>
      </c>
      <c r="F641" s="5" t="s">
        <v>8437</v>
      </c>
      <c r="G641" s="5" t="s">
        <v>3121</v>
      </c>
      <c r="H641" s="7" t="s">
        <v>4116</v>
      </c>
      <c r="I641" s="15"/>
    </row>
    <row r="642" spans="1:9" ht="18" customHeight="1" x14ac:dyDescent="0.2">
      <c r="A642" s="5">
        <v>7</v>
      </c>
      <c r="B642" s="6" t="s">
        <v>8976</v>
      </c>
      <c r="C642" s="18" t="s">
        <v>2142</v>
      </c>
      <c r="D642" s="19" t="s">
        <v>3005</v>
      </c>
      <c r="E642" s="6" t="s">
        <v>8777</v>
      </c>
      <c r="F642" s="5" t="s">
        <v>8437</v>
      </c>
      <c r="G642" s="5" t="s">
        <v>3121</v>
      </c>
      <c r="H642" s="7" t="s">
        <v>4116</v>
      </c>
      <c r="I642" s="15"/>
    </row>
    <row r="643" spans="1:9" ht="18" customHeight="1" x14ac:dyDescent="0.2">
      <c r="A643" s="5">
        <v>8</v>
      </c>
      <c r="B643" s="6" t="s">
        <v>8984</v>
      </c>
      <c r="C643" s="18" t="s">
        <v>2000</v>
      </c>
      <c r="D643" s="19" t="s">
        <v>4859</v>
      </c>
      <c r="E643" s="6" t="s">
        <v>8985</v>
      </c>
      <c r="F643" s="5" t="s">
        <v>8437</v>
      </c>
      <c r="G643" s="5" t="s">
        <v>3121</v>
      </c>
      <c r="H643" s="7" t="s">
        <v>4116</v>
      </c>
      <c r="I643" s="15"/>
    </row>
    <row r="644" spans="1:9" ht="18" customHeight="1" x14ac:dyDescent="0.2">
      <c r="A644" s="5">
        <v>9</v>
      </c>
      <c r="B644" s="6" t="s">
        <v>9014</v>
      </c>
      <c r="C644" s="18" t="s">
        <v>2026</v>
      </c>
      <c r="D644" s="19" t="s">
        <v>3010</v>
      </c>
      <c r="E644" s="6" t="s">
        <v>9015</v>
      </c>
      <c r="F644" s="5" t="s">
        <v>8437</v>
      </c>
      <c r="G644" s="5" t="s">
        <v>3121</v>
      </c>
      <c r="H644" s="7" t="s">
        <v>4116</v>
      </c>
      <c r="I644" s="15"/>
    </row>
    <row r="645" spans="1:9" ht="18" customHeight="1" x14ac:dyDescent="0.2">
      <c r="A645" s="5">
        <v>10</v>
      </c>
      <c r="B645" s="6" t="s">
        <v>9079</v>
      </c>
      <c r="C645" s="18" t="s">
        <v>2255</v>
      </c>
      <c r="D645" s="19" t="s">
        <v>3015</v>
      </c>
      <c r="E645" s="6" t="s">
        <v>8906</v>
      </c>
      <c r="F645" s="5" t="s">
        <v>8437</v>
      </c>
      <c r="G645" s="5" t="s">
        <v>3121</v>
      </c>
      <c r="H645" s="7" t="s">
        <v>4116</v>
      </c>
      <c r="I645" s="15"/>
    </row>
    <row r="646" spans="1:9" ht="18" customHeight="1" x14ac:dyDescent="0.2">
      <c r="A646" s="5">
        <v>11</v>
      </c>
      <c r="B646" s="6" t="s">
        <v>9136</v>
      </c>
      <c r="C646" s="18" t="s">
        <v>2212</v>
      </c>
      <c r="D646" s="19" t="s">
        <v>3016</v>
      </c>
      <c r="E646" s="6" t="s">
        <v>9137</v>
      </c>
      <c r="F646" s="5" t="s">
        <v>8437</v>
      </c>
      <c r="G646" s="5" t="s">
        <v>3121</v>
      </c>
      <c r="H646" s="7" t="s">
        <v>4116</v>
      </c>
      <c r="I646" s="15"/>
    </row>
    <row r="647" spans="1:9" ht="18" customHeight="1" x14ac:dyDescent="0.2">
      <c r="A647" s="5">
        <v>12</v>
      </c>
      <c r="B647" s="6" t="s">
        <v>9147</v>
      </c>
      <c r="C647" s="18" t="s">
        <v>2261</v>
      </c>
      <c r="D647" s="19" t="s">
        <v>3016</v>
      </c>
      <c r="E647" s="6" t="s">
        <v>8988</v>
      </c>
      <c r="F647" s="5" t="s">
        <v>8437</v>
      </c>
      <c r="G647" s="5" t="s">
        <v>3121</v>
      </c>
      <c r="H647" s="7" t="s">
        <v>4116</v>
      </c>
      <c r="I647" s="15"/>
    </row>
    <row r="648" spans="1:9" ht="18" customHeight="1" x14ac:dyDescent="0.2">
      <c r="A648" s="5">
        <v>13</v>
      </c>
      <c r="B648" s="6" t="s">
        <v>9177</v>
      </c>
      <c r="C648" s="18" t="s">
        <v>2358</v>
      </c>
      <c r="D648" s="19" t="s">
        <v>3016</v>
      </c>
      <c r="E648" s="6" t="s">
        <v>9178</v>
      </c>
      <c r="F648" s="5" t="s">
        <v>8437</v>
      </c>
      <c r="G648" s="5" t="s">
        <v>3121</v>
      </c>
      <c r="H648" s="7" t="s">
        <v>4116</v>
      </c>
      <c r="I648" s="15"/>
    </row>
    <row r="649" spans="1:9" ht="18" customHeight="1" x14ac:dyDescent="0.2">
      <c r="A649" s="5">
        <v>14</v>
      </c>
      <c r="B649" s="6" t="s">
        <v>9221</v>
      </c>
      <c r="C649" s="18" t="s">
        <v>2890</v>
      </c>
      <c r="D649" s="19" t="s">
        <v>3021</v>
      </c>
      <c r="E649" s="6" t="s">
        <v>9222</v>
      </c>
      <c r="F649" s="5" t="s">
        <v>8437</v>
      </c>
      <c r="G649" s="5" t="s">
        <v>3121</v>
      </c>
      <c r="H649" s="7" t="s">
        <v>4116</v>
      </c>
      <c r="I649" s="15"/>
    </row>
    <row r="650" spans="1:9" ht="18" customHeight="1" x14ac:dyDescent="0.2">
      <c r="A650" s="5">
        <v>15</v>
      </c>
      <c r="B650" s="6" t="s">
        <v>9457</v>
      </c>
      <c r="C650" s="18" t="s">
        <v>2125</v>
      </c>
      <c r="D650" s="19" t="s">
        <v>3039</v>
      </c>
      <c r="E650" s="6" t="s">
        <v>9458</v>
      </c>
      <c r="F650" s="5" t="s">
        <v>8437</v>
      </c>
      <c r="G650" s="5" t="s">
        <v>3121</v>
      </c>
      <c r="H650" s="7" t="s">
        <v>4116</v>
      </c>
      <c r="I650" s="15"/>
    </row>
    <row r="651" spans="1:9" ht="18" customHeight="1" x14ac:dyDescent="0.2">
      <c r="A651" s="5">
        <v>16</v>
      </c>
      <c r="B651" s="6" t="s">
        <v>9544</v>
      </c>
      <c r="C651" s="18" t="s">
        <v>1984</v>
      </c>
      <c r="D651" s="19" t="s">
        <v>3047</v>
      </c>
      <c r="E651" s="6" t="s">
        <v>9545</v>
      </c>
      <c r="F651" s="5" t="s">
        <v>8437</v>
      </c>
      <c r="G651" s="5" t="s">
        <v>3121</v>
      </c>
      <c r="H651" s="7" t="s">
        <v>4116</v>
      </c>
      <c r="I651" s="15"/>
    </row>
    <row r="652" spans="1:9" ht="18" customHeight="1" x14ac:dyDescent="0.2">
      <c r="A652" s="5">
        <v>17</v>
      </c>
      <c r="B652" s="6" t="s">
        <v>9618</v>
      </c>
      <c r="C652" s="18" t="s">
        <v>2340</v>
      </c>
      <c r="D652" s="19" t="s">
        <v>3057</v>
      </c>
      <c r="E652" s="6" t="s">
        <v>8554</v>
      </c>
      <c r="F652" s="5" t="s">
        <v>8437</v>
      </c>
      <c r="G652" s="5" t="s">
        <v>3121</v>
      </c>
      <c r="H652" s="7" t="s">
        <v>4116</v>
      </c>
      <c r="I652" s="15"/>
    </row>
    <row r="653" spans="1:9" ht="18" customHeight="1" x14ac:dyDescent="0.2">
      <c r="A653" s="5">
        <v>18</v>
      </c>
      <c r="B653" s="6" t="s">
        <v>9704</v>
      </c>
      <c r="C653" s="18" t="s">
        <v>1953</v>
      </c>
      <c r="D653" s="19" t="s">
        <v>3063</v>
      </c>
      <c r="E653" s="6" t="s">
        <v>9705</v>
      </c>
      <c r="F653" s="5" t="s">
        <v>8437</v>
      </c>
      <c r="G653" s="5" t="s">
        <v>3121</v>
      </c>
      <c r="H653" s="7" t="s">
        <v>4116</v>
      </c>
      <c r="I653" s="15"/>
    </row>
    <row r="654" spans="1:9" ht="18" customHeight="1" x14ac:dyDescent="0.2">
      <c r="A654" s="5">
        <v>19</v>
      </c>
      <c r="B654" s="6" t="s">
        <v>9722</v>
      </c>
      <c r="C654" s="18" t="s">
        <v>1962</v>
      </c>
      <c r="D654" s="19" t="s">
        <v>3063</v>
      </c>
      <c r="E654" s="6" t="s">
        <v>8322</v>
      </c>
      <c r="F654" s="5" t="s">
        <v>8437</v>
      </c>
      <c r="G654" s="5" t="s">
        <v>3121</v>
      </c>
      <c r="H654" s="7" t="s">
        <v>4116</v>
      </c>
      <c r="I654" s="15"/>
    </row>
    <row r="655" spans="1:9" ht="18" customHeight="1" x14ac:dyDescent="0.2">
      <c r="A655" s="5">
        <v>20</v>
      </c>
      <c r="B655" s="6" t="s">
        <v>9787</v>
      </c>
      <c r="C655" s="18" t="s">
        <v>2420</v>
      </c>
      <c r="D655" s="19" t="s">
        <v>3073</v>
      </c>
      <c r="E655" s="6" t="s">
        <v>9788</v>
      </c>
      <c r="F655" s="5" t="s">
        <v>8437</v>
      </c>
      <c r="G655" s="5" t="s">
        <v>3121</v>
      </c>
      <c r="H655" s="7" t="s">
        <v>4116</v>
      </c>
      <c r="I655" s="15"/>
    </row>
    <row r="656" spans="1:9" ht="18" customHeight="1" x14ac:dyDescent="0.2">
      <c r="A656" s="5">
        <v>21</v>
      </c>
      <c r="B656" s="6" t="s">
        <v>9872</v>
      </c>
      <c r="C656" s="18" t="s">
        <v>1974</v>
      </c>
      <c r="D656" s="19" t="s">
        <v>3075</v>
      </c>
      <c r="E656" s="6" t="s">
        <v>4337</v>
      </c>
      <c r="F656" s="5" t="s">
        <v>8437</v>
      </c>
      <c r="G656" s="5" t="s">
        <v>3121</v>
      </c>
      <c r="H656" s="7" t="s">
        <v>4116</v>
      </c>
      <c r="I656" s="15"/>
    </row>
    <row r="657" spans="1:9" ht="18" customHeight="1" x14ac:dyDescent="0.2">
      <c r="A657" s="5">
        <v>22</v>
      </c>
      <c r="B657" s="6" t="s">
        <v>9919</v>
      </c>
      <c r="C657" s="18" t="s">
        <v>2376</v>
      </c>
      <c r="D657" s="19" t="s">
        <v>3078</v>
      </c>
      <c r="E657" s="6" t="s">
        <v>8442</v>
      </c>
      <c r="F657" s="5" t="s">
        <v>8437</v>
      </c>
      <c r="G657" s="5" t="s">
        <v>3121</v>
      </c>
      <c r="H657" s="7" t="s">
        <v>4116</v>
      </c>
      <c r="I657" s="15"/>
    </row>
    <row r="658" spans="1:9" ht="18" customHeight="1" x14ac:dyDescent="0.2">
      <c r="A658" s="5">
        <v>23</v>
      </c>
      <c r="B658" s="6" t="s">
        <v>10108</v>
      </c>
      <c r="C658" s="18" t="s">
        <v>10109</v>
      </c>
      <c r="D658" s="19" t="s">
        <v>3095</v>
      </c>
      <c r="E658" s="6" t="s">
        <v>9253</v>
      </c>
      <c r="F658" s="5" t="s">
        <v>8437</v>
      </c>
      <c r="G658" s="5" t="s">
        <v>3121</v>
      </c>
      <c r="H658" s="7" t="s">
        <v>4116</v>
      </c>
      <c r="I658" s="15"/>
    </row>
    <row r="659" spans="1:9" ht="18" customHeight="1" x14ac:dyDescent="0.2">
      <c r="A659" s="5">
        <v>24</v>
      </c>
      <c r="B659" s="6" t="s">
        <v>10136</v>
      </c>
      <c r="C659" s="18" t="s">
        <v>10137</v>
      </c>
      <c r="D659" s="19" t="s">
        <v>3096</v>
      </c>
      <c r="E659" s="6" t="s">
        <v>8377</v>
      </c>
      <c r="F659" s="5" t="s">
        <v>8437</v>
      </c>
      <c r="G659" s="5" t="s">
        <v>3121</v>
      </c>
      <c r="H659" s="7" t="s">
        <v>4116</v>
      </c>
      <c r="I659" s="15"/>
    </row>
    <row r="660" spans="1:9" ht="18" customHeight="1" x14ac:dyDescent="0.2">
      <c r="A660" s="5">
        <v>25</v>
      </c>
      <c r="B660" s="6" t="s">
        <v>10147</v>
      </c>
      <c r="C660" s="18" t="s">
        <v>2299</v>
      </c>
      <c r="D660" s="19" t="s">
        <v>3098</v>
      </c>
      <c r="E660" s="6" t="s">
        <v>9091</v>
      </c>
      <c r="F660" s="5" t="s">
        <v>8437</v>
      </c>
      <c r="G660" s="5" t="s">
        <v>3121</v>
      </c>
      <c r="H660" s="7" t="s">
        <v>4116</v>
      </c>
      <c r="I660" s="15"/>
    </row>
    <row r="661" spans="1:9" ht="18" customHeight="1" x14ac:dyDescent="0.2">
      <c r="A661" s="5">
        <v>26</v>
      </c>
      <c r="B661" s="6" t="s">
        <v>10208</v>
      </c>
      <c r="C661" s="18" t="s">
        <v>2057</v>
      </c>
      <c r="D661" s="19" t="s">
        <v>3100</v>
      </c>
      <c r="E661" s="6" t="s">
        <v>5947</v>
      </c>
      <c r="F661" s="5" t="s">
        <v>8437</v>
      </c>
      <c r="G661" s="5" t="s">
        <v>3121</v>
      </c>
      <c r="H661" s="7" t="s">
        <v>4116</v>
      </c>
      <c r="I661" s="15"/>
    </row>
    <row r="662" spans="1:9" ht="18" customHeight="1" x14ac:dyDescent="0.2">
      <c r="A662" s="5">
        <v>27</v>
      </c>
      <c r="B662" s="6" t="s">
        <v>10280</v>
      </c>
      <c r="C662" s="18" t="s">
        <v>1984</v>
      </c>
      <c r="D662" s="19" t="s">
        <v>3110</v>
      </c>
      <c r="E662" s="6" t="s">
        <v>8916</v>
      </c>
      <c r="F662" s="5" t="s">
        <v>8437</v>
      </c>
      <c r="G662" s="5" t="s">
        <v>3121</v>
      </c>
      <c r="H662" s="7" t="s">
        <v>4116</v>
      </c>
      <c r="I662" s="15"/>
    </row>
    <row r="663" spans="1:9" ht="18" customHeight="1" x14ac:dyDescent="0.2">
      <c r="A663" s="5">
        <v>28</v>
      </c>
      <c r="B663" s="6" t="s">
        <v>10330</v>
      </c>
      <c r="C663" s="18" t="s">
        <v>10331</v>
      </c>
      <c r="D663" s="19" t="s">
        <v>3116</v>
      </c>
      <c r="E663" s="6" t="s">
        <v>7811</v>
      </c>
      <c r="F663" s="5" t="s">
        <v>8437</v>
      </c>
      <c r="G663" s="5" t="s">
        <v>3121</v>
      </c>
      <c r="H663" s="7" t="s">
        <v>4116</v>
      </c>
      <c r="I663" s="15"/>
    </row>
    <row r="664" spans="1:9" ht="18" customHeight="1" x14ac:dyDescent="0.2">
      <c r="A664" s="5">
        <v>29</v>
      </c>
      <c r="B664" s="6" t="s">
        <v>10385</v>
      </c>
      <c r="C664" s="18" t="s">
        <v>2074</v>
      </c>
      <c r="D664" s="19" t="s">
        <v>3121</v>
      </c>
      <c r="E664" s="6" t="s">
        <v>6196</v>
      </c>
      <c r="F664" s="5" t="s">
        <v>8437</v>
      </c>
      <c r="G664" s="5" t="s">
        <v>3121</v>
      </c>
      <c r="H664" s="7" t="s">
        <v>4116</v>
      </c>
      <c r="I664" s="15"/>
    </row>
    <row r="665" spans="1:9" ht="18" customHeight="1" x14ac:dyDescent="0.2">
      <c r="A665" s="5">
        <v>30</v>
      </c>
      <c r="B665" s="6" t="s">
        <v>10415</v>
      </c>
      <c r="C665" s="18" t="s">
        <v>10416</v>
      </c>
      <c r="D665" s="19" t="s">
        <v>3121</v>
      </c>
      <c r="E665" s="6" t="s">
        <v>8329</v>
      </c>
      <c r="F665" s="5" t="s">
        <v>8437</v>
      </c>
      <c r="G665" s="5" t="s">
        <v>3121</v>
      </c>
      <c r="H665" s="7" t="s">
        <v>4116</v>
      </c>
      <c r="I665" s="15"/>
    </row>
    <row r="666" spans="1:9" ht="18" customHeight="1" x14ac:dyDescent="0.2">
      <c r="A666" s="5">
        <v>31</v>
      </c>
      <c r="B666" s="6" t="s">
        <v>10543</v>
      </c>
      <c r="C666" s="18" t="s">
        <v>2323</v>
      </c>
      <c r="D666" s="19" t="s">
        <v>3138</v>
      </c>
      <c r="E666" s="6" t="s">
        <v>3374</v>
      </c>
      <c r="F666" s="5" t="s">
        <v>8437</v>
      </c>
      <c r="G666" s="5" t="s">
        <v>3121</v>
      </c>
      <c r="H666" s="7" t="s">
        <v>4116</v>
      </c>
      <c r="I666" s="15"/>
    </row>
    <row r="667" spans="1:9" ht="18" customHeight="1" x14ac:dyDescent="0.2">
      <c r="A667" s="5">
        <v>32</v>
      </c>
      <c r="B667" s="6" t="s">
        <v>10595</v>
      </c>
      <c r="C667" s="18" t="s">
        <v>2074</v>
      </c>
      <c r="D667" s="19" t="s">
        <v>3140</v>
      </c>
      <c r="E667" s="6" t="s">
        <v>4847</v>
      </c>
      <c r="F667" s="5" t="s">
        <v>8437</v>
      </c>
      <c r="G667" s="5" t="s">
        <v>3121</v>
      </c>
      <c r="H667" s="7" t="s">
        <v>4116</v>
      </c>
      <c r="I667" s="15"/>
    </row>
    <row r="668" spans="1:9" ht="18" customHeight="1" x14ac:dyDescent="0.2">
      <c r="A668" s="5">
        <v>33</v>
      </c>
      <c r="B668" s="6" t="s">
        <v>10609</v>
      </c>
      <c r="C668" s="18" t="s">
        <v>10610</v>
      </c>
      <c r="D668" s="19" t="s">
        <v>3141</v>
      </c>
      <c r="E668" s="6" t="s">
        <v>3974</v>
      </c>
      <c r="F668" s="5" t="s">
        <v>8437</v>
      </c>
      <c r="G668" s="5" t="s">
        <v>3313</v>
      </c>
      <c r="H668" s="7" t="s">
        <v>4116</v>
      </c>
      <c r="I668" s="15"/>
    </row>
    <row r="669" spans="1:9" ht="18" customHeight="1" x14ac:dyDescent="0.2">
      <c r="A669" s="5">
        <v>34</v>
      </c>
      <c r="B669" s="6" t="s">
        <v>10660</v>
      </c>
      <c r="C669" s="18" t="s">
        <v>10661</v>
      </c>
      <c r="D669" s="19" t="s">
        <v>10662</v>
      </c>
      <c r="E669" s="6" t="s">
        <v>8908</v>
      </c>
      <c r="F669" s="5" t="s">
        <v>8437</v>
      </c>
      <c r="G669" s="5" t="s">
        <v>3121</v>
      </c>
      <c r="H669" s="7" t="s">
        <v>4116</v>
      </c>
      <c r="I669" s="15"/>
    </row>
    <row r="670" spans="1:9" ht="18" customHeight="1" x14ac:dyDescent="0.2">
      <c r="A670" s="5">
        <v>35</v>
      </c>
      <c r="B670" s="6" t="s">
        <v>10710</v>
      </c>
      <c r="C670" s="18" t="s">
        <v>2125</v>
      </c>
      <c r="D670" s="19" t="s">
        <v>3156</v>
      </c>
      <c r="E670" s="6" t="s">
        <v>8322</v>
      </c>
      <c r="F670" s="5" t="s">
        <v>8437</v>
      </c>
      <c r="G670" s="5" t="s">
        <v>3121</v>
      </c>
      <c r="H670" s="7" t="s">
        <v>4116</v>
      </c>
      <c r="I670" s="15"/>
    </row>
    <row r="671" spans="1:9" ht="18" customHeight="1" x14ac:dyDescent="0.2">
      <c r="A671" s="5">
        <v>36</v>
      </c>
      <c r="B671" s="6" t="s">
        <v>10785</v>
      </c>
      <c r="C671" s="18" t="s">
        <v>2003</v>
      </c>
      <c r="D671" s="19" t="s">
        <v>3160</v>
      </c>
      <c r="E671" s="6" t="s">
        <v>8785</v>
      </c>
      <c r="F671" s="5" t="s">
        <v>8437</v>
      </c>
      <c r="G671" s="5" t="s">
        <v>3121</v>
      </c>
      <c r="H671" s="7" t="s">
        <v>4116</v>
      </c>
      <c r="I671" s="15"/>
    </row>
    <row r="672" spans="1:9" ht="18" customHeight="1" x14ac:dyDescent="0.2">
      <c r="A672" s="5">
        <v>37</v>
      </c>
      <c r="B672" s="6" t="s">
        <v>10794</v>
      </c>
      <c r="C672" s="18" t="s">
        <v>10795</v>
      </c>
      <c r="D672" s="19" t="s">
        <v>3161</v>
      </c>
      <c r="E672" s="6" t="s">
        <v>9123</v>
      </c>
      <c r="F672" s="5" t="s">
        <v>8437</v>
      </c>
      <c r="G672" s="5" t="s">
        <v>3121</v>
      </c>
      <c r="H672" s="7" t="s">
        <v>4116</v>
      </c>
      <c r="I672" s="15"/>
    </row>
    <row r="673" spans="1:9" ht="18" customHeight="1" x14ac:dyDescent="0.2">
      <c r="A673" s="5">
        <v>38</v>
      </c>
      <c r="B673" s="6" t="s">
        <v>10815</v>
      </c>
      <c r="C673" s="18" t="s">
        <v>10816</v>
      </c>
      <c r="D673" s="19" t="s">
        <v>3161</v>
      </c>
      <c r="E673" s="6" t="s">
        <v>10817</v>
      </c>
      <c r="F673" s="5" t="s">
        <v>8437</v>
      </c>
      <c r="G673" s="5" t="s">
        <v>3121</v>
      </c>
      <c r="H673" s="7" t="s">
        <v>4116</v>
      </c>
      <c r="I673" s="15"/>
    </row>
    <row r="674" spans="1:9" ht="18" customHeight="1" x14ac:dyDescent="0.2">
      <c r="A674" s="5">
        <v>39</v>
      </c>
      <c r="B674" s="6" t="s">
        <v>10850</v>
      </c>
      <c r="C674" s="18" t="s">
        <v>2136</v>
      </c>
      <c r="D674" s="19" t="s">
        <v>3164</v>
      </c>
      <c r="E674" s="6" t="s">
        <v>8348</v>
      </c>
      <c r="F674" s="5" t="s">
        <v>8437</v>
      </c>
      <c r="G674" s="5" t="s">
        <v>3121</v>
      </c>
      <c r="H674" s="7" t="s">
        <v>4116</v>
      </c>
      <c r="I674" s="15"/>
    </row>
    <row r="675" spans="1:9" ht="18" customHeight="1" x14ac:dyDescent="0.2">
      <c r="A675" s="5">
        <v>40</v>
      </c>
      <c r="B675" s="6" t="s">
        <v>10857</v>
      </c>
      <c r="C675" s="18" t="s">
        <v>5150</v>
      </c>
      <c r="D675" s="19" t="s">
        <v>3164</v>
      </c>
      <c r="E675" s="6" t="s">
        <v>9364</v>
      </c>
      <c r="F675" s="5" t="s">
        <v>8437</v>
      </c>
      <c r="G675" s="5" t="s">
        <v>3121</v>
      </c>
      <c r="H675" s="7" t="s">
        <v>4116</v>
      </c>
      <c r="I675" s="24" t="s">
        <v>12285</v>
      </c>
    </row>
    <row r="676" spans="1:9" ht="18" customHeight="1" x14ac:dyDescent="0.2">
      <c r="A676" s="5">
        <v>41</v>
      </c>
      <c r="B676" s="6" t="s">
        <v>10906</v>
      </c>
      <c r="C676" s="18" t="s">
        <v>2157</v>
      </c>
      <c r="D676" s="19" t="s">
        <v>3168</v>
      </c>
      <c r="E676" s="6" t="s">
        <v>9502</v>
      </c>
      <c r="F676" s="5" t="s">
        <v>8437</v>
      </c>
      <c r="G676" s="5" t="s">
        <v>3121</v>
      </c>
      <c r="H676" s="7" t="s">
        <v>4116</v>
      </c>
      <c r="I676" s="25" t="s">
        <v>12287</v>
      </c>
    </row>
    <row r="677" spans="1:9" ht="18" customHeight="1" x14ac:dyDescent="0.2">
      <c r="A677" s="5">
        <v>42</v>
      </c>
      <c r="B677" s="6" t="s">
        <v>10917</v>
      </c>
      <c r="C677" s="18" t="s">
        <v>2043</v>
      </c>
      <c r="D677" s="19" t="s">
        <v>3168</v>
      </c>
      <c r="E677" s="6" t="s">
        <v>10631</v>
      </c>
      <c r="F677" s="5" t="s">
        <v>8437</v>
      </c>
      <c r="G677" s="5" t="s">
        <v>3121</v>
      </c>
      <c r="H677" s="7" t="s">
        <v>4116</v>
      </c>
      <c r="I677" s="15"/>
    </row>
    <row r="678" spans="1:9" ht="18" customHeight="1" x14ac:dyDescent="0.2">
      <c r="A678" s="5">
        <v>43</v>
      </c>
      <c r="B678" s="6" t="s">
        <v>10937</v>
      </c>
      <c r="C678" s="18" t="s">
        <v>2004</v>
      </c>
      <c r="D678" s="19" t="s">
        <v>3169</v>
      </c>
      <c r="E678" s="6" t="s">
        <v>8979</v>
      </c>
      <c r="F678" s="5" t="s">
        <v>8437</v>
      </c>
      <c r="G678" s="5" t="s">
        <v>3121</v>
      </c>
      <c r="H678" s="7" t="s">
        <v>4116</v>
      </c>
      <c r="I678" s="15"/>
    </row>
    <row r="679" spans="1:9" ht="18" customHeight="1" x14ac:dyDescent="0.2">
      <c r="A679" s="5">
        <v>44</v>
      </c>
      <c r="B679" s="6" t="s">
        <v>10948</v>
      </c>
      <c r="C679" s="18" t="s">
        <v>2223</v>
      </c>
      <c r="D679" s="19" t="s">
        <v>3169</v>
      </c>
      <c r="E679" s="6" t="s">
        <v>9502</v>
      </c>
      <c r="F679" s="5" t="s">
        <v>8437</v>
      </c>
      <c r="G679" s="5" t="s">
        <v>3121</v>
      </c>
      <c r="H679" s="7" t="s">
        <v>4116</v>
      </c>
      <c r="I679" s="15"/>
    </row>
    <row r="680" spans="1:9" ht="18" customHeight="1" x14ac:dyDescent="0.2">
      <c r="A680" s="5">
        <v>45</v>
      </c>
      <c r="B680" s="6" t="s">
        <v>11021</v>
      </c>
      <c r="C680" s="18" t="s">
        <v>2157</v>
      </c>
      <c r="D680" s="19" t="s">
        <v>3180</v>
      </c>
      <c r="E680" s="6" t="s">
        <v>9344</v>
      </c>
      <c r="F680" s="5" t="s">
        <v>8437</v>
      </c>
      <c r="G680" s="5" t="s">
        <v>3121</v>
      </c>
      <c r="H680" s="7" t="s">
        <v>4116</v>
      </c>
      <c r="I680" s="15"/>
    </row>
    <row r="681" spans="1:9" ht="18" customHeight="1" x14ac:dyDescent="0.2">
      <c r="A681" s="5">
        <v>46</v>
      </c>
      <c r="B681" s="6" t="s">
        <v>11029</v>
      </c>
      <c r="C681" s="18" t="s">
        <v>11030</v>
      </c>
      <c r="D681" s="19" t="s">
        <v>3180</v>
      </c>
      <c r="E681" s="6" t="s">
        <v>8799</v>
      </c>
      <c r="F681" s="5" t="s">
        <v>8437</v>
      </c>
      <c r="G681" s="5" t="s">
        <v>3121</v>
      </c>
      <c r="H681" s="7" t="s">
        <v>4116</v>
      </c>
      <c r="I681" s="15"/>
    </row>
    <row r="682" spans="1:9" ht="18" customHeight="1" x14ac:dyDescent="0.2">
      <c r="A682" s="5">
        <v>47</v>
      </c>
      <c r="B682" s="6" t="s">
        <v>11071</v>
      </c>
      <c r="C682" s="18" t="s">
        <v>1950</v>
      </c>
      <c r="D682" s="19" t="s">
        <v>3184</v>
      </c>
      <c r="E682" s="6" t="s">
        <v>3804</v>
      </c>
      <c r="F682" s="5" t="s">
        <v>8437</v>
      </c>
      <c r="G682" s="5" t="s">
        <v>3121</v>
      </c>
      <c r="H682" s="7" t="s">
        <v>4116</v>
      </c>
      <c r="I682" s="15"/>
    </row>
    <row r="683" spans="1:9" ht="18" customHeight="1" x14ac:dyDescent="0.2">
      <c r="A683" s="5">
        <v>48</v>
      </c>
      <c r="B683" s="6" t="s">
        <v>11128</v>
      </c>
      <c r="C683" s="18" t="s">
        <v>2589</v>
      </c>
      <c r="D683" s="19" t="s">
        <v>3186</v>
      </c>
      <c r="E683" s="6" t="s">
        <v>5532</v>
      </c>
      <c r="F683" s="5" t="s">
        <v>8437</v>
      </c>
      <c r="G683" s="5" t="s">
        <v>3121</v>
      </c>
      <c r="H683" s="7" t="s">
        <v>4116</v>
      </c>
      <c r="I683" s="15"/>
    </row>
    <row r="684" spans="1:9" ht="18" customHeight="1" x14ac:dyDescent="0.2">
      <c r="A684" s="5">
        <v>49</v>
      </c>
      <c r="B684" s="6" t="s">
        <v>11207</v>
      </c>
      <c r="C684" s="18" t="s">
        <v>2125</v>
      </c>
      <c r="D684" s="19" t="s">
        <v>3187</v>
      </c>
      <c r="E684" s="6" t="s">
        <v>8834</v>
      </c>
      <c r="F684" s="5" t="s">
        <v>8437</v>
      </c>
      <c r="G684" s="5" t="s">
        <v>3121</v>
      </c>
      <c r="H684" s="7" t="s">
        <v>4116</v>
      </c>
      <c r="I684" s="15"/>
    </row>
    <row r="685" spans="1:9" ht="18" customHeight="1" x14ac:dyDescent="0.2">
      <c r="A685" s="5">
        <v>50</v>
      </c>
      <c r="B685" s="6" t="s">
        <v>11210</v>
      </c>
      <c r="C685" s="18" t="s">
        <v>2053</v>
      </c>
      <c r="D685" s="19" t="s">
        <v>3188</v>
      </c>
      <c r="E685" s="6" t="s">
        <v>9364</v>
      </c>
      <c r="F685" s="5" t="s">
        <v>8437</v>
      </c>
      <c r="G685" s="5" t="s">
        <v>3121</v>
      </c>
      <c r="H685" s="7" t="s">
        <v>4116</v>
      </c>
      <c r="I685" s="15"/>
    </row>
    <row r="686" spans="1:9" ht="18" customHeight="1" x14ac:dyDescent="0.2">
      <c r="A686" s="5">
        <v>51</v>
      </c>
      <c r="B686" s="6" t="s">
        <v>11246</v>
      </c>
      <c r="C686" s="18" t="s">
        <v>2136</v>
      </c>
      <c r="D686" s="19" t="s">
        <v>3189</v>
      </c>
      <c r="E686" s="6" t="s">
        <v>8293</v>
      </c>
      <c r="F686" s="5" t="s">
        <v>8437</v>
      </c>
      <c r="G686" s="5" t="s">
        <v>3121</v>
      </c>
      <c r="H686" s="7" t="s">
        <v>4116</v>
      </c>
      <c r="I686" s="15"/>
    </row>
    <row r="687" spans="1:9" ht="18" customHeight="1" x14ac:dyDescent="0.2">
      <c r="A687" s="5">
        <v>52</v>
      </c>
      <c r="B687" s="6" t="s">
        <v>11340</v>
      </c>
      <c r="C687" s="18" t="s">
        <v>2073</v>
      </c>
      <c r="D687" s="19" t="s">
        <v>3199</v>
      </c>
      <c r="E687" s="6" t="s">
        <v>11341</v>
      </c>
      <c r="F687" s="5" t="s">
        <v>8437</v>
      </c>
      <c r="G687" s="5" t="s">
        <v>3121</v>
      </c>
      <c r="H687" s="7" t="s">
        <v>4116</v>
      </c>
      <c r="I687" s="15"/>
    </row>
    <row r="688" spans="1:9" ht="18" customHeight="1" x14ac:dyDescent="0.2">
      <c r="A688" s="5">
        <v>53</v>
      </c>
      <c r="B688" s="6" t="s">
        <v>11433</v>
      </c>
      <c r="C688" s="18" t="s">
        <v>11434</v>
      </c>
      <c r="D688" s="19" t="s">
        <v>3209</v>
      </c>
      <c r="E688" s="6" t="s">
        <v>4679</v>
      </c>
      <c r="F688" s="5" t="s">
        <v>8437</v>
      </c>
      <c r="G688" s="5" t="s">
        <v>3121</v>
      </c>
      <c r="H688" s="7" t="s">
        <v>4116</v>
      </c>
      <c r="I688" s="15"/>
    </row>
    <row r="689" spans="1:9" ht="18" customHeight="1" x14ac:dyDescent="0.2">
      <c r="A689" s="5">
        <v>54</v>
      </c>
      <c r="B689" s="6" t="s">
        <v>11438</v>
      </c>
      <c r="C689" s="18" t="s">
        <v>2222</v>
      </c>
      <c r="D689" s="19" t="s">
        <v>3209</v>
      </c>
      <c r="E689" s="6" t="s">
        <v>9062</v>
      </c>
      <c r="F689" s="5" t="s">
        <v>8437</v>
      </c>
      <c r="G689" s="5" t="s">
        <v>3121</v>
      </c>
      <c r="H689" s="7" t="s">
        <v>4116</v>
      </c>
      <c r="I689" s="15"/>
    </row>
    <row r="690" spans="1:9" ht="18" customHeight="1" x14ac:dyDescent="0.2">
      <c r="A690" s="5">
        <v>55</v>
      </c>
      <c r="B690" s="6" t="s">
        <v>11578</v>
      </c>
      <c r="C690" s="18" t="s">
        <v>2037</v>
      </c>
      <c r="D690" s="19" t="s">
        <v>3232</v>
      </c>
      <c r="E690" s="6" t="s">
        <v>8959</v>
      </c>
      <c r="F690" s="5" t="s">
        <v>8437</v>
      </c>
      <c r="G690" s="5" t="s">
        <v>3121</v>
      </c>
      <c r="H690" s="7" t="s">
        <v>4116</v>
      </c>
      <c r="I690" s="15"/>
    </row>
    <row r="691" spans="1:9" ht="18" customHeight="1" x14ac:dyDescent="0.2">
      <c r="A691" s="5">
        <v>56</v>
      </c>
      <c r="B691" s="6" t="s">
        <v>11582</v>
      </c>
      <c r="C691" s="18" t="s">
        <v>11583</v>
      </c>
      <c r="D691" s="19" t="s">
        <v>3233</v>
      </c>
      <c r="E691" s="6" t="s">
        <v>9119</v>
      </c>
      <c r="F691" s="5" t="s">
        <v>8437</v>
      </c>
      <c r="G691" s="5" t="s">
        <v>3121</v>
      </c>
      <c r="H691" s="7" t="s">
        <v>4116</v>
      </c>
      <c r="I691" s="15"/>
    </row>
    <row r="692" spans="1:9" ht="18" customHeight="1" x14ac:dyDescent="0.2">
      <c r="A692" s="5">
        <v>57</v>
      </c>
      <c r="B692" s="6" t="s">
        <v>11672</v>
      </c>
      <c r="C692" s="18" t="s">
        <v>2120</v>
      </c>
      <c r="D692" s="19" t="s">
        <v>3240</v>
      </c>
      <c r="E692" s="6" t="s">
        <v>11281</v>
      </c>
      <c r="F692" s="5" t="s">
        <v>8437</v>
      </c>
      <c r="G692" s="5" t="s">
        <v>3121</v>
      </c>
      <c r="H692" s="7" t="s">
        <v>4116</v>
      </c>
      <c r="I692" s="15"/>
    </row>
    <row r="693" spans="1:9" ht="18" customHeight="1" x14ac:dyDescent="0.2">
      <c r="A693" s="5">
        <v>58</v>
      </c>
      <c r="B693" s="6" t="s">
        <v>11789</v>
      </c>
      <c r="C693" s="18" t="s">
        <v>2036</v>
      </c>
      <c r="D693" s="19" t="s">
        <v>3265</v>
      </c>
      <c r="E693" s="6" t="s">
        <v>3407</v>
      </c>
      <c r="F693" s="5" t="s">
        <v>8437</v>
      </c>
      <c r="G693" s="5" t="s">
        <v>3121</v>
      </c>
      <c r="H693" s="7" t="s">
        <v>4116</v>
      </c>
      <c r="I693" s="15"/>
    </row>
    <row r="694" spans="1:9" ht="18" customHeight="1" x14ac:dyDescent="0.2">
      <c r="A694" s="5">
        <v>59</v>
      </c>
      <c r="B694" s="6" t="s">
        <v>12028</v>
      </c>
      <c r="C694" s="18" t="s">
        <v>3106</v>
      </c>
      <c r="D694" s="19" t="s">
        <v>3299</v>
      </c>
      <c r="E694" s="6" t="s">
        <v>10283</v>
      </c>
      <c r="F694" s="5" t="s">
        <v>8437</v>
      </c>
      <c r="G694" s="5" t="s">
        <v>3121</v>
      </c>
      <c r="H694" s="7" t="s">
        <v>4116</v>
      </c>
      <c r="I694" s="15"/>
    </row>
    <row r="695" spans="1:9" ht="18" customHeight="1" x14ac:dyDescent="0.2">
      <c r="A695" s="5">
        <v>60</v>
      </c>
      <c r="B695" s="6" t="s">
        <v>12033</v>
      </c>
      <c r="C695" s="18" t="s">
        <v>1975</v>
      </c>
      <c r="D695" s="19" t="s">
        <v>3299</v>
      </c>
      <c r="E695" s="6" t="s">
        <v>9091</v>
      </c>
      <c r="F695" s="5" t="s">
        <v>8437</v>
      </c>
      <c r="G695" s="5" t="s">
        <v>3121</v>
      </c>
      <c r="H695" s="7" t="s">
        <v>4116</v>
      </c>
      <c r="I695" s="25" t="s">
        <v>12288</v>
      </c>
    </row>
    <row r="696" spans="1:9" ht="18" customHeight="1" x14ac:dyDescent="0.2">
      <c r="A696" s="5">
        <v>61</v>
      </c>
      <c r="B696" s="6" t="s">
        <v>12049</v>
      </c>
      <c r="C696" s="18" t="s">
        <v>9194</v>
      </c>
      <c r="D696" s="19" t="s">
        <v>3302</v>
      </c>
      <c r="E696" s="6" t="s">
        <v>12050</v>
      </c>
      <c r="F696" s="5" t="s">
        <v>8437</v>
      </c>
      <c r="G696" s="5" t="s">
        <v>3121</v>
      </c>
      <c r="H696" s="7" t="s">
        <v>4116</v>
      </c>
      <c r="I696" s="15"/>
    </row>
    <row r="697" spans="1:9" ht="18" customHeight="1" x14ac:dyDescent="0.2">
      <c r="A697" s="5">
        <v>62</v>
      </c>
      <c r="B697" s="6" t="s">
        <v>12068</v>
      </c>
      <c r="C697" s="18" t="s">
        <v>1950</v>
      </c>
      <c r="D697" s="19" t="s">
        <v>3302</v>
      </c>
      <c r="E697" s="6" t="s">
        <v>8445</v>
      </c>
      <c r="F697" s="5" t="s">
        <v>8437</v>
      </c>
      <c r="G697" s="5" t="s">
        <v>3121</v>
      </c>
      <c r="H697" s="7" t="s">
        <v>4116</v>
      </c>
      <c r="I697" s="15"/>
    </row>
    <row r="698" spans="1:9" ht="18" customHeight="1" x14ac:dyDescent="0.2">
      <c r="A698" s="5">
        <v>63</v>
      </c>
      <c r="B698" s="6" t="s">
        <v>12087</v>
      </c>
      <c r="C698" s="18" t="s">
        <v>2079</v>
      </c>
      <c r="D698" s="19" t="s">
        <v>3302</v>
      </c>
      <c r="E698" s="6" t="s">
        <v>4821</v>
      </c>
      <c r="F698" s="5" t="s">
        <v>8437</v>
      </c>
      <c r="G698" s="5" t="s">
        <v>3121</v>
      </c>
      <c r="H698" s="7" t="s">
        <v>4116</v>
      </c>
      <c r="I698" s="15"/>
    </row>
    <row r="699" spans="1:9" ht="18" customHeight="1" x14ac:dyDescent="0.2">
      <c r="A699" s="49" t="s">
        <v>12298</v>
      </c>
      <c r="B699" s="49"/>
      <c r="C699" s="49"/>
      <c r="D699" s="49"/>
      <c r="E699" s="27">
        <f>A742</f>
        <v>43</v>
      </c>
      <c r="F699" s="5"/>
      <c r="G699" s="5"/>
      <c r="H699" s="7"/>
      <c r="I699" s="15"/>
    </row>
    <row r="700" spans="1:9" ht="18" customHeight="1" x14ac:dyDescent="0.2">
      <c r="A700" s="5">
        <v>1</v>
      </c>
      <c r="B700" s="6" t="s">
        <v>8412</v>
      </c>
      <c r="C700" s="18" t="s">
        <v>1950</v>
      </c>
      <c r="D700" s="19" t="s">
        <v>2947</v>
      </c>
      <c r="E700" s="6" t="s">
        <v>8329</v>
      </c>
      <c r="F700" s="5" t="s">
        <v>8413</v>
      </c>
      <c r="G700" s="5" t="s">
        <v>3121</v>
      </c>
      <c r="H700" s="7" t="s">
        <v>4118</v>
      </c>
      <c r="I700" s="15"/>
    </row>
    <row r="701" spans="1:9" ht="18" customHeight="1" x14ac:dyDescent="0.2">
      <c r="A701" s="5">
        <v>2</v>
      </c>
      <c r="B701" s="6" t="s">
        <v>8416</v>
      </c>
      <c r="C701" s="18" t="s">
        <v>2186</v>
      </c>
      <c r="D701" s="19" t="s">
        <v>2947</v>
      </c>
      <c r="E701" s="6" t="s">
        <v>8417</v>
      </c>
      <c r="F701" s="5" t="s">
        <v>8413</v>
      </c>
      <c r="G701" s="5" t="s">
        <v>3121</v>
      </c>
      <c r="H701" s="7" t="s">
        <v>4118</v>
      </c>
      <c r="I701" s="15"/>
    </row>
    <row r="702" spans="1:9" ht="18" customHeight="1" x14ac:dyDescent="0.2">
      <c r="A702" s="5">
        <v>3</v>
      </c>
      <c r="B702" s="6" t="s">
        <v>8523</v>
      </c>
      <c r="C702" s="18" t="s">
        <v>5726</v>
      </c>
      <c r="D702" s="19" t="s">
        <v>2956</v>
      </c>
      <c r="E702" s="6" t="s">
        <v>8524</v>
      </c>
      <c r="F702" s="5" t="s">
        <v>8413</v>
      </c>
      <c r="G702" s="5" t="s">
        <v>3121</v>
      </c>
      <c r="H702" s="7" t="s">
        <v>4118</v>
      </c>
      <c r="I702" s="15"/>
    </row>
    <row r="703" spans="1:9" ht="18" customHeight="1" x14ac:dyDescent="0.2">
      <c r="A703" s="5">
        <v>4</v>
      </c>
      <c r="B703" s="6" t="s">
        <v>8538</v>
      </c>
      <c r="C703" s="18" t="s">
        <v>2005</v>
      </c>
      <c r="D703" s="19" t="s">
        <v>2956</v>
      </c>
      <c r="E703" s="6" t="s">
        <v>8539</v>
      </c>
      <c r="F703" s="5" t="s">
        <v>8413</v>
      </c>
      <c r="G703" s="5" t="s">
        <v>3121</v>
      </c>
      <c r="H703" s="7" t="s">
        <v>4118</v>
      </c>
      <c r="I703" s="15"/>
    </row>
    <row r="704" spans="1:9" ht="18" customHeight="1" x14ac:dyDescent="0.2">
      <c r="A704" s="5">
        <v>5</v>
      </c>
      <c r="B704" s="6" t="s">
        <v>8757</v>
      </c>
      <c r="C704" s="18" t="s">
        <v>2209</v>
      </c>
      <c r="D704" s="19" t="s">
        <v>2979</v>
      </c>
      <c r="E704" s="6" t="s">
        <v>8758</v>
      </c>
      <c r="F704" s="5" t="s">
        <v>8413</v>
      </c>
      <c r="G704" s="5" t="s">
        <v>3121</v>
      </c>
      <c r="H704" s="7" t="s">
        <v>4118</v>
      </c>
      <c r="I704" s="15"/>
    </row>
    <row r="705" spans="1:9" ht="18" customHeight="1" x14ac:dyDescent="0.2">
      <c r="A705" s="5">
        <v>6</v>
      </c>
      <c r="B705" s="6" t="s">
        <v>8860</v>
      </c>
      <c r="C705" s="18" t="s">
        <v>2029</v>
      </c>
      <c r="D705" s="19" t="s">
        <v>2989</v>
      </c>
      <c r="E705" s="6" t="s">
        <v>8545</v>
      </c>
      <c r="F705" s="5" t="s">
        <v>8413</v>
      </c>
      <c r="G705" s="5" t="s">
        <v>3121</v>
      </c>
      <c r="H705" s="7" t="s">
        <v>4118</v>
      </c>
      <c r="I705" s="15"/>
    </row>
    <row r="706" spans="1:9" ht="18" customHeight="1" x14ac:dyDescent="0.2">
      <c r="A706" s="5">
        <v>7</v>
      </c>
      <c r="B706" s="6" t="s">
        <v>9158</v>
      </c>
      <c r="C706" s="18" t="s">
        <v>9159</v>
      </c>
      <c r="D706" s="19" t="s">
        <v>3016</v>
      </c>
      <c r="E706" s="6" t="s">
        <v>3716</v>
      </c>
      <c r="F706" s="5" t="s">
        <v>8413</v>
      </c>
      <c r="G706" s="5" t="s">
        <v>3121</v>
      </c>
      <c r="H706" s="7" t="s">
        <v>4118</v>
      </c>
      <c r="I706" s="15"/>
    </row>
    <row r="707" spans="1:9" ht="18" customHeight="1" x14ac:dyDescent="0.2">
      <c r="A707" s="5">
        <v>8</v>
      </c>
      <c r="B707" s="6" t="s">
        <v>9260</v>
      </c>
      <c r="C707" s="18" t="s">
        <v>9261</v>
      </c>
      <c r="D707" s="19" t="s">
        <v>3027</v>
      </c>
      <c r="E707" s="6" t="s">
        <v>9262</v>
      </c>
      <c r="F707" s="5" t="s">
        <v>8413</v>
      </c>
      <c r="G707" s="5" t="s">
        <v>3121</v>
      </c>
      <c r="H707" s="7" t="s">
        <v>4118</v>
      </c>
      <c r="I707" s="24" t="s">
        <v>12285</v>
      </c>
    </row>
    <row r="708" spans="1:9" ht="18" customHeight="1" x14ac:dyDescent="0.2">
      <c r="A708" s="5">
        <v>9</v>
      </c>
      <c r="B708" s="6" t="s">
        <v>9401</v>
      </c>
      <c r="C708" s="18" t="s">
        <v>2202</v>
      </c>
      <c r="D708" s="19" t="s">
        <v>3039</v>
      </c>
      <c r="E708" s="6" t="s">
        <v>9402</v>
      </c>
      <c r="F708" s="5" t="s">
        <v>8413</v>
      </c>
      <c r="G708" s="5" t="s">
        <v>3121</v>
      </c>
      <c r="H708" s="7" t="s">
        <v>4118</v>
      </c>
      <c r="I708" s="15"/>
    </row>
    <row r="709" spans="1:9" ht="18" customHeight="1" x14ac:dyDescent="0.2">
      <c r="A709" s="5">
        <v>10</v>
      </c>
      <c r="B709" s="6" t="s">
        <v>9411</v>
      </c>
      <c r="C709" s="18" t="s">
        <v>2178</v>
      </c>
      <c r="D709" s="19" t="s">
        <v>3039</v>
      </c>
      <c r="E709" s="6" t="s">
        <v>4419</v>
      </c>
      <c r="F709" s="5" t="s">
        <v>8413</v>
      </c>
      <c r="G709" s="5" t="s">
        <v>3121</v>
      </c>
      <c r="H709" s="7" t="s">
        <v>4118</v>
      </c>
      <c r="I709" s="15"/>
    </row>
    <row r="710" spans="1:9" ht="18" customHeight="1" x14ac:dyDescent="0.2">
      <c r="A710" s="5">
        <v>11</v>
      </c>
      <c r="B710" s="6" t="s">
        <v>9496</v>
      </c>
      <c r="C710" s="18" t="s">
        <v>2079</v>
      </c>
      <c r="D710" s="19" t="s">
        <v>3044</v>
      </c>
      <c r="E710" s="6" t="s">
        <v>4981</v>
      </c>
      <c r="F710" s="5" t="s">
        <v>8413</v>
      </c>
      <c r="G710" s="5" t="s">
        <v>3121</v>
      </c>
      <c r="H710" s="7" t="s">
        <v>4118</v>
      </c>
      <c r="I710" s="15"/>
    </row>
    <row r="711" spans="1:9" ht="18" customHeight="1" x14ac:dyDescent="0.2">
      <c r="A711" s="5">
        <v>12</v>
      </c>
      <c r="B711" s="6" t="s">
        <v>9596</v>
      </c>
      <c r="C711" s="18" t="s">
        <v>2311</v>
      </c>
      <c r="D711" s="19" t="s">
        <v>3055</v>
      </c>
      <c r="E711" s="6" t="s">
        <v>8560</v>
      </c>
      <c r="F711" s="5" t="s">
        <v>8413</v>
      </c>
      <c r="G711" s="5" t="s">
        <v>3121</v>
      </c>
      <c r="H711" s="7" t="s">
        <v>4118</v>
      </c>
      <c r="I711" s="15"/>
    </row>
    <row r="712" spans="1:9" ht="18" customHeight="1" x14ac:dyDescent="0.2">
      <c r="A712" s="5">
        <v>13</v>
      </c>
      <c r="B712" s="6" t="s">
        <v>9668</v>
      </c>
      <c r="C712" s="18" t="s">
        <v>9669</v>
      </c>
      <c r="D712" s="19" t="s">
        <v>3063</v>
      </c>
      <c r="E712" s="6" t="s">
        <v>9670</v>
      </c>
      <c r="F712" s="5" t="s">
        <v>8413</v>
      </c>
      <c r="G712" s="5" t="s">
        <v>3121</v>
      </c>
      <c r="H712" s="7" t="s">
        <v>4118</v>
      </c>
      <c r="I712" s="15"/>
    </row>
    <row r="713" spans="1:9" ht="18" customHeight="1" x14ac:dyDescent="0.2">
      <c r="A713" s="5">
        <v>14</v>
      </c>
      <c r="B713" s="6" t="s">
        <v>9833</v>
      </c>
      <c r="C713" s="18" t="s">
        <v>2037</v>
      </c>
      <c r="D713" s="19" t="s">
        <v>3073</v>
      </c>
      <c r="E713" s="6" t="s">
        <v>4379</v>
      </c>
      <c r="F713" s="5" t="s">
        <v>8413</v>
      </c>
      <c r="G713" s="5" t="s">
        <v>3121</v>
      </c>
      <c r="H713" s="7" t="s">
        <v>4118</v>
      </c>
      <c r="I713" s="15"/>
    </row>
    <row r="714" spans="1:9" ht="18" customHeight="1" x14ac:dyDescent="0.2">
      <c r="A714" s="5">
        <v>15</v>
      </c>
      <c r="B714" s="6" t="s">
        <v>9999</v>
      </c>
      <c r="C714" s="18" t="s">
        <v>1949</v>
      </c>
      <c r="D714" s="19" t="s">
        <v>3083</v>
      </c>
      <c r="E714" s="6" t="s">
        <v>10000</v>
      </c>
      <c r="F714" s="5" t="s">
        <v>8413</v>
      </c>
      <c r="G714" s="5" t="s">
        <v>3121</v>
      </c>
      <c r="H714" s="7" t="s">
        <v>4118</v>
      </c>
      <c r="I714" s="15"/>
    </row>
    <row r="715" spans="1:9" ht="18" customHeight="1" x14ac:dyDescent="0.2">
      <c r="A715" s="5">
        <v>16</v>
      </c>
      <c r="B715" s="6" t="s">
        <v>10174</v>
      </c>
      <c r="C715" s="18" t="s">
        <v>10175</v>
      </c>
      <c r="D715" s="19" t="s">
        <v>3098</v>
      </c>
      <c r="E715" s="6" t="s">
        <v>9230</v>
      </c>
      <c r="F715" s="5" t="s">
        <v>8413</v>
      </c>
      <c r="G715" s="5" t="s">
        <v>3121</v>
      </c>
      <c r="H715" s="7" t="s">
        <v>4118</v>
      </c>
      <c r="I715" s="15"/>
    </row>
    <row r="716" spans="1:9" ht="18" customHeight="1" x14ac:dyDescent="0.2">
      <c r="A716" s="5">
        <v>17</v>
      </c>
      <c r="B716" s="6" t="s">
        <v>10197</v>
      </c>
      <c r="C716" s="18" t="s">
        <v>10198</v>
      </c>
      <c r="D716" s="19" t="s">
        <v>3100</v>
      </c>
      <c r="E716" s="6" t="s">
        <v>10199</v>
      </c>
      <c r="F716" s="5" t="s">
        <v>8413</v>
      </c>
      <c r="G716" s="5" t="s">
        <v>3121</v>
      </c>
      <c r="H716" s="7" t="s">
        <v>4118</v>
      </c>
      <c r="I716" s="15"/>
    </row>
    <row r="717" spans="1:9" ht="18" customHeight="1" x14ac:dyDescent="0.2">
      <c r="A717" s="5">
        <v>18</v>
      </c>
      <c r="B717" s="6" t="s">
        <v>10332</v>
      </c>
      <c r="C717" s="18" t="s">
        <v>2043</v>
      </c>
      <c r="D717" s="19" t="s">
        <v>3116</v>
      </c>
      <c r="E717" s="6" t="s">
        <v>3728</v>
      </c>
      <c r="F717" s="5" t="s">
        <v>8413</v>
      </c>
      <c r="G717" s="5" t="s">
        <v>3121</v>
      </c>
      <c r="H717" s="7" t="s">
        <v>4118</v>
      </c>
      <c r="I717" s="15"/>
    </row>
    <row r="718" spans="1:9" ht="18" customHeight="1" x14ac:dyDescent="0.2">
      <c r="A718" s="5">
        <v>19</v>
      </c>
      <c r="B718" s="6" t="s">
        <v>10615</v>
      </c>
      <c r="C718" s="18" t="s">
        <v>10616</v>
      </c>
      <c r="D718" s="19" t="s">
        <v>6581</v>
      </c>
      <c r="E718" s="6" t="s">
        <v>4317</v>
      </c>
      <c r="F718" s="5" t="s">
        <v>8413</v>
      </c>
      <c r="G718" s="5" t="s">
        <v>3121</v>
      </c>
      <c r="H718" s="7" t="s">
        <v>4118</v>
      </c>
      <c r="I718" s="15"/>
    </row>
    <row r="719" spans="1:9" ht="18" customHeight="1" x14ac:dyDescent="0.2">
      <c r="A719" s="5">
        <v>20</v>
      </c>
      <c r="B719" s="6" t="s">
        <v>10653</v>
      </c>
      <c r="C719" s="18" t="s">
        <v>1988</v>
      </c>
      <c r="D719" s="19" t="s">
        <v>6641</v>
      </c>
      <c r="E719" s="6" t="s">
        <v>4309</v>
      </c>
      <c r="F719" s="5" t="s">
        <v>8413</v>
      </c>
      <c r="G719" s="5" t="s">
        <v>3121</v>
      </c>
      <c r="H719" s="7" t="s">
        <v>4118</v>
      </c>
      <c r="I719" s="15"/>
    </row>
    <row r="720" spans="1:9" ht="18" customHeight="1" x14ac:dyDescent="0.2">
      <c r="A720" s="5">
        <v>21</v>
      </c>
      <c r="B720" s="6" t="s">
        <v>10720</v>
      </c>
      <c r="C720" s="18" t="s">
        <v>10721</v>
      </c>
      <c r="D720" s="19" t="s">
        <v>3157</v>
      </c>
      <c r="E720" s="6" t="s">
        <v>10722</v>
      </c>
      <c r="F720" s="5" t="s">
        <v>8413</v>
      </c>
      <c r="G720" s="5" t="s">
        <v>3121</v>
      </c>
      <c r="H720" s="7" t="s">
        <v>4118</v>
      </c>
      <c r="I720" s="15"/>
    </row>
    <row r="721" spans="1:9" ht="18" customHeight="1" x14ac:dyDescent="0.2">
      <c r="A721" s="5">
        <v>22</v>
      </c>
      <c r="B721" s="6" t="s">
        <v>10803</v>
      </c>
      <c r="C721" s="18" t="s">
        <v>2057</v>
      </c>
      <c r="D721" s="19" t="s">
        <v>3161</v>
      </c>
      <c r="E721" s="6" t="s">
        <v>10751</v>
      </c>
      <c r="F721" s="5" t="s">
        <v>8413</v>
      </c>
      <c r="G721" s="5" t="s">
        <v>3121</v>
      </c>
      <c r="H721" s="7" t="s">
        <v>4118</v>
      </c>
      <c r="I721" s="25" t="s">
        <v>12288</v>
      </c>
    </row>
    <row r="722" spans="1:9" ht="18" customHeight="1" x14ac:dyDescent="0.2">
      <c r="A722" s="5">
        <v>23</v>
      </c>
      <c r="B722" s="6" t="s">
        <v>10912</v>
      </c>
      <c r="C722" s="18" t="s">
        <v>1950</v>
      </c>
      <c r="D722" s="19" t="s">
        <v>3168</v>
      </c>
      <c r="E722" s="6" t="s">
        <v>5919</v>
      </c>
      <c r="F722" s="5" t="s">
        <v>8413</v>
      </c>
      <c r="G722" s="5" t="s">
        <v>3121</v>
      </c>
      <c r="H722" s="7" t="s">
        <v>4118</v>
      </c>
      <c r="I722" s="15"/>
    </row>
    <row r="723" spans="1:9" ht="18" customHeight="1" x14ac:dyDescent="0.2">
      <c r="A723" s="5">
        <v>24</v>
      </c>
      <c r="B723" s="6" t="s">
        <v>10919</v>
      </c>
      <c r="C723" s="18" t="s">
        <v>10920</v>
      </c>
      <c r="D723" s="19" t="s">
        <v>3168</v>
      </c>
      <c r="E723" s="6" t="s">
        <v>8874</v>
      </c>
      <c r="F723" s="5" t="s">
        <v>8413</v>
      </c>
      <c r="G723" s="5" t="s">
        <v>3121</v>
      </c>
      <c r="H723" s="7" t="s">
        <v>4118</v>
      </c>
      <c r="I723" s="15"/>
    </row>
    <row r="724" spans="1:9" ht="18" customHeight="1" x14ac:dyDescent="0.2">
      <c r="A724" s="5">
        <v>25</v>
      </c>
      <c r="B724" s="6" t="s">
        <v>11028</v>
      </c>
      <c r="C724" s="18" t="s">
        <v>2038</v>
      </c>
      <c r="D724" s="19" t="s">
        <v>3180</v>
      </c>
      <c r="E724" s="6" t="s">
        <v>9035</v>
      </c>
      <c r="F724" s="5" t="s">
        <v>8413</v>
      </c>
      <c r="G724" s="5" t="s">
        <v>3121</v>
      </c>
      <c r="H724" s="7" t="s">
        <v>4118</v>
      </c>
      <c r="I724" s="15"/>
    </row>
    <row r="725" spans="1:9" ht="18" customHeight="1" x14ac:dyDescent="0.2">
      <c r="A725" s="5">
        <v>26</v>
      </c>
      <c r="B725" s="6" t="s">
        <v>11065</v>
      </c>
      <c r="C725" s="18" t="s">
        <v>2326</v>
      </c>
      <c r="D725" s="19" t="s">
        <v>3184</v>
      </c>
      <c r="E725" s="6" t="s">
        <v>3403</v>
      </c>
      <c r="F725" s="5" t="s">
        <v>8413</v>
      </c>
      <c r="G725" s="5" t="s">
        <v>3121</v>
      </c>
      <c r="H725" s="7" t="s">
        <v>4118</v>
      </c>
      <c r="I725" s="15"/>
    </row>
    <row r="726" spans="1:9" ht="18" customHeight="1" x14ac:dyDescent="0.2">
      <c r="A726" s="5">
        <v>27</v>
      </c>
      <c r="B726" s="6" t="s">
        <v>11102</v>
      </c>
      <c r="C726" s="18" t="s">
        <v>2125</v>
      </c>
      <c r="D726" s="19" t="s">
        <v>3184</v>
      </c>
      <c r="E726" s="6" t="s">
        <v>9133</v>
      </c>
      <c r="F726" s="5" t="s">
        <v>8413</v>
      </c>
      <c r="G726" s="5" t="s">
        <v>3121</v>
      </c>
      <c r="H726" s="7" t="s">
        <v>4118</v>
      </c>
      <c r="I726" s="15"/>
    </row>
    <row r="727" spans="1:9" ht="18" customHeight="1" x14ac:dyDescent="0.2">
      <c r="A727" s="5">
        <v>28</v>
      </c>
      <c r="B727" s="6" t="s">
        <v>11193</v>
      </c>
      <c r="C727" s="18" t="s">
        <v>2028</v>
      </c>
      <c r="D727" s="19" t="s">
        <v>3187</v>
      </c>
      <c r="E727" s="6" t="s">
        <v>9424</v>
      </c>
      <c r="F727" s="5" t="s">
        <v>8413</v>
      </c>
      <c r="G727" s="5" t="s">
        <v>3121</v>
      </c>
      <c r="H727" s="7" t="s">
        <v>4118</v>
      </c>
      <c r="I727" s="15"/>
    </row>
    <row r="728" spans="1:9" ht="18" customHeight="1" x14ac:dyDescent="0.2">
      <c r="A728" s="5">
        <v>29</v>
      </c>
      <c r="B728" s="6" t="s">
        <v>11238</v>
      </c>
      <c r="C728" s="18" t="s">
        <v>2423</v>
      </c>
      <c r="D728" s="19" t="s">
        <v>3188</v>
      </c>
      <c r="E728" s="6" t="s">
        <v>3811</v>
      </c>
      <c r="F728" s="5" t="s">
        <v>8413</v>
      </c>
      <c r="G728" s="5" t="s">
        <v>3121</v>
      </c>
      <c r="H728" s="7" t="s">
        <v>4118</v>
      </c>
      <c r="I728" s="15"/>
    </row>
    <row r="729" spans="1:9" ht="18" customHeight="1" x14ac:dyDescent="0.2">
      <c r="A729" s="5">
        <v>30</v>
      </c>
      <c r="B729" s="6" t="s">
        <v>11247</v>
      </c>
      <c r="C729" s="18" t="s">
        <v>6479</v>
      </c>
      <c r="D729" s="19" t="s">
        <v>3189</v>
      </c>
      <c r="E729" s="6" t="s">
        <v>3589</v>
      </c>
      <c r="F729" s="5" t="s">
        <v>8413</v>
      </c>
      <c r="G729" s="5" t="s">
        <v>3121</v>
      </c>
      <c r="H729" s="7" t="s">
        <v>4118</v>
      </c>
      <c r="I729" s="25" t="s">
        <v>12287</v>
      </c>
    </row>
    <row r="730" spans="1:9" ht="18" customHeight="1" x14ac:dyDescent="0.2">
      <c r="A730" s="5">
        <v>31</v>
      </c>
      <c r="B730" s="6" t="s">
        <v>11284</v>
      </c>
      <c r="C730" s="18" t="s">
        <v>2784</v>
      </c>
      <c r="D730" s="19" t="s">
        <v>3196</v>
      </c>
      <c r="E730" s="6" t="s">
        <v>9917</v>
      </c>
      <c r="F730" s="5" t="s">
        <v>8413</v>
      </c>
      <c r="G730" s="5" t="s">
        <v>3121</v>
      </c>
      <c r="H730" s="7" t="s">
        <v>4118</v>
      </c>
      <c r="I730" s="15"/>
    </row>
    <row r="731" spans="1:9" ht="18" customHeight="1" x14ac:dyDescent="0.2">
      <c r="A731" s="5">
        <v>32</v>
      </c>
      <c r="B731" s="6" t="s">
        <v>11286</v>
      </c>
      <c r="C731" s="18" t="s">
        <v>11287</v>
      </c>
      <c r="D731" s="19" t="s">
        <v>3196</v>
      </c>
      <c r="E731" s="6" t="s">
        <v>4243</v>
      </c>
      <c r="F731" s="5" t="s">
        <v>8413</v>
      </c>
      <c r="G731" s="5" t="s">
        <v>3121</v>
      </c>
      <c r="H731" s="7" t="s">
        <v>4118</v>
      </c>
      <c r="I731" s="15"/>
    </row>
    <row r="732" spans="1:9" ht="18" customHeight="1" x14ac:dyDescent="0.2">
      <c r="A732" s="5">
        <v>33</v>
      </c>
      <c r="B732" s="6" t="s">
        <v>11301</v>
      </c>
      <c r="C732" s="18" t="s">
        <v>11302</v>
      </c>
      <c r="D732" s="19" t="s">
        <v>3198</v>
      </c>
      <c r="E732" s="6" t="s">
        <v>8272</v>
      </c>
      <c r="F732" s="5" t="s">
        <v>8413</v>
      </c>
      <c r="G732" s="5" t="s">
        <v>3121</v>
      </c>
      <c r="H732" s="7" t="s">
        <v>4118</v>
      </c>
      <c r="I732" s="15"/>
    </row>
    <row r="733" spans="1:9" ht="18" customHeight="1" x14ac:dyDescent="0.2">
      <c r="A733" s="5">
        <v>34</v>
      </c>
      <c r="B733" s="6" t="s">
        <v>11489</v>
      </c>
      <c r="C733" s="18" t="s">
        <v>11490</v>
      </c>
      <c r="D733" s="19" t="s">
        <v>3213</v>
      </c>
      <c r="E733" s="6" t="s">
        <v>9705</v>
      </c>
      <c r="F733" s="5" t="s">
        <v>8413</v>
      </c>
      <c r="G733" s="5" t="s">
        <v>3121</v>
      </c>
      <c r="H733" s="7" t="s">
        <v>4118</v>
      </c>
      <c r="I733" s="15"/>
    </row>
    <row r="734" spans="1:9" ht="18" customHeight="1" x14ac:dyDescent="0.2">
      <c r="A734" s="5">
        <v>35</v>
      </c>
      <c r="B734" s="6" t="s">
        <v>11515</v>
      </c>
      <c r="C734" s="18" t="s">
        <v>11516</v>
      </c>
      <c r="D734" s="19" t="s">
        <v>3219</v>
      </c>
      <c r="E734" s="6" t="s">
        <v>9239</v>
      </c>
      <c r="F734" s="5" t="s">
        <v>8413</v>
      </c>
      <c r="G734" s="5" t="s">
        <v>3121</v>
      </c>
      <c r="H734" s="7" t="s">
        <v>4118</v>
      </c>
      <c r="I734" s="15"/>
    </row>
    <row r="735" spans="1:9" ht="18" customHeight="1" x14ac:dyDescent="0.2">
      <c r="A735" s="5">
        <v>36</v>
      </c>
      <c r="B735" s="6" t="s">
        <v>11628</v>
      </c>
      <c r="C735" s="18" t="s">
        <v>7199</v>
      </c>
      <c r="D735" s="19" t="s">
        <v>3235</v>
      </c>
      <c r="E735" s="6" t="s">
        <v>5377</v>
      </c>
      <c r="F735" s="5" t="s">
        <v>8413</v>
      </c>
      <c r="G735" s="5" t="s">
        <v>3121</v>
      </c>
      <c r="H735" s="7" t="s">
        <v>4118</v>
      </c>
      <c r="I735" s="15"/>
    </row>
    <row r="736" spans="1:9" ht="18" customHeight="1" x14ac:dyDescent="0.2">
      <c r="A736" s="5">
        <v>37</v>
      </c>
      <c r="B736" s="6" t="s">
        <v>11648</v>
      </c>
      <c r="C736" s="18" t="s">
        <v>11649</v>
      </c>
      <c r="D736" s="19" t="s">
        <v>3239</v>
      </c>
      <c r="E736" s="6" t="s">
        <v>9518</v>
      </c>
      <c r="F736" s="5" t="s">
        <v>8413</v>
      </c>
      <c r="G736" s="5" t="s">
        <v>3121</v>
      </c>
      <c r="H736" s="7" t="s">
        <v>4118</v>
      </c>
      <c r="I736" s="15"/>
    </row>
    <row r="737" spans="1:9" ht="18" customHeight="1" x14ac:dyDescent="0.2">
      <c r="A737" s="5">
        <v>38</v>
      </c>
      <c r="B737" s="6" t="s">
        <v>11653</v>
      </c>
      <c r="C737" s="18" t="s">
        <v>1942</v>
      </c>
      <c r="D737" s="19" t="s">
        <v>3239</v>
      </c>
      <c r="E737" s="6" t="s">
        <v>4458</v>
      </c>
      <c r="F737" s="5" t="s">
        <v>8413</v>
      </c>
      <c r="G737" s="5" t="s">
        <v>3121</v>
      </c>
      <c r="H737" s="7" t="s">
        <v>4118</v>
      </c>
      <c r="I737" s="15"/>
    </row>
    <row r="738" spans="1:9" ht="18" customHeight="1" x14ac:dyDescent="0.2">
      <c r="A738" s="5">
        <v>39</v>
      </c>
      <c r="B738" s="6" t="s">
        <v>11670</v>
      </c>
      <c r="C738" s="18" t="s">
        <v>2265</v>
      </c>
      <c r="D738" s="19" t="s">
        <v>3240</v>
      </c>
      <c r="E738" s="6" t="s">
        <v>9123</v>
      </c>
      <c r="F738" s="5" t="s">
        <v>8413</v>
      </c>
      <c r="G738" s="5" t="s">
        <v>3121</v>
      </c>
      <c r="H738" s="7" t="s">
        <v>4118</v>
      </c>
      <c r="I738" s="15"/>
    </row>
    <row r="739" spans="1:9" ht="18" customHeight="1" x14ac:dyDescent="0.2">
      <c r="A739" s="5">
        <v>40</v>
      </c>
      <c r="B739" s="6" t="s">
        <v>11708</v>
      </c>
      <c r="C739" s="18" t="s">
        <v>1953</v>
      </c>
      <c r="D739" s="19" t="s">
        <v>3249</v>
      </c>
      <c r="E739" s="6" t="s">
        <v>5919</v>
      </c>
      <c r="F739" s="5" t="s">
        <v>8413</v>
      </c>
      <c r="G739" s="5" t="s">
        <v>3121</v>
      </c>
      <c r="H739" s="7" t="s">
        <v>4118</v>
      </c>
      <c r="I739" s="15"/>
    </row>
    <row r="740" spans="1:9" ht="18" customHeight="1" x14ac:dyDescent="0.2">
      <c r="A740" s="5">
        <v>41</v>
      </c>
      <c r="B740" s="6" t="s">
        <v>11813</v>
      </c>
      <c r="C740" s="18" t="s">
        <v>7508</v>
      </c>
      <c r="D740" s="19" t="s">
        <v>3269</v>
      </c>
      <c r="E740" s="6" t="s">
        <v>8930</v>
      </c>
      <c r="F740" s="5" t="s">
        <v>8413</v>
      </c>
      <c r="G740" s="5" t="s">
        <v>3121</v>
      </c>
      <c r="H740" s="7" t="s">
        <v>4118</v>
      </c>
      <c r="I740" s="15"/>
    </row>
    <row r="741" spans="1:9" ht="18" customHeight="1" x14ac:dyDescent="0.2">
      <c r="A741" s="5">
        <v>42</v>
      </c>
      <c r="B741" s="6" t="s">
        <v>12024</v>
      </c>
      <c r="C741" s="18" t="s">
        <v>12025</v>
      </c>
      <c r="D741" s="19" t="s">
        <v>3299</v>
      </c>
      <c r="E741" s="6" t="s">
        <v>8404</v>
      </c>
      <c r="F741" s="5" t="s">
        <v>8413</v>
      </c>
      <c r="G741" s="5" t="s">
        <v>3121</v>
      </c>
      <c r="H741" s="7" t="s">
        <v>4118</v>
      </c>
      <c r="I741" s="15"/>
    </row>
    <row r="742" spans="1:9" ht="18" customHeight="1" x14ac:dyDescent="0.2">
      <c r="A742" s="5">
        <v>43</v>
      </c>
      <c r="B742" s="6" t="s">
        <v>12108</v>
      </c>
      <c r="C742" s="18" t="s">
        <v>2037</v>
      </c>
      <c r="D742" s="19" t="s">
        <v>3303</v>
      </c>
      <c r="E742" s="6" t="s">
        <v>4716</v>
      </c>
      <c r="F742" s="5" t="s">
        <v>8413</v>
      </c>
      <c r="G742" s="5" t="s">
        <v>3121</v>
      </c>
      <c r="H742" s="7" t="s">
        <v>4118</v>
      </c>
      <c r="I742" s="15"/>
    </row>
    <row r="743" spans="1:9" ht="18" customHeight="1" x14ac:dyDescent="0.2">
      <c r="A743" s="48" t="s">
        <v>12297</v>
      </c>
      <c r="B743" s="48"/>
      <c r="C743" s="48"/>
      <c r="D743" s="48"/>
      <c r="E743" s="27">
        <f>A796</f>
        <v>53</v>
      </c>
      <c r="F743" s="5"/>
      <c r="G743" s="5"/>
      <c r="H743" s="7"/>
      <c r="I743" s="15"/>
    </row>
    <row r="744" spans="1:9" ht="18" customHeight="1" x14ac:dyDescent="0.2">
      <c r="A744" s="5">
        <v>1</v>
      </c>
      <c r="B744" s="6" t="s">
        <v>8316</v>
      </c>
      <c r="C744" s="18" t="s">
        <v>8317</v>
      </c>
      <c r="D744" s="19" t="s">
        <v>2944</v>
      </c>
      <c r="E744" s="6" t="s">
        <v>8318</v>
      </c>
      <c r="F744" s="5" t="s">
        <v>8319</v>
      </c>
      <c r="G744" s="5" t="s">
        <v>3121</v>
      </c>
      <c r="H744" s="7" t="s">
        <v>4129</v>
      </c>
      <c r="I744" s="15"/>
    </row>
    <row r="745" spans="1:9" ht="18" customHeight="1" x14ac:dyDescent="0.2">
      <c r="A745" s="5">
        <v>2</v>
      </c>
      <c r="B745" s="6" t="s">
        <v>8634</v>
      </c>
      <c r="C745" s="18" t="s">
        <v>2328</v>
      </c>
      <c r="D745" s="19" t="s">
        <v>2967</v>
      </c>
      <c r="E745" s="6" t="s">
        <v>4644</v>
      </c>
      <c r="F745" s="5" t="s">
        <v>8319</v>
      </c>
      <c r="G745" s="5" t="s">
        <v>3121</v>
      </c>
      <c r="H745" s="7" t="s">
        <v>4129</v>
      </c>
      <c r="I745" s="15"/>
    </row>
    <row r="746" spans="1:9" ht="18" customHeight="1" x14ac:dyDescent="0.2">
      <c r="A746" s="5">
        <v>3</v>
      </c>
      <c r="B746" s="6" t="s">
        <v>8708</v>
      </c>
      <c r="C746" s="18" t="s">
        <v>8709</v>
      </c>
      <c r="D746" s="19" t="s">
        <v>2977</v>
      </c>
      <c r="E746" s="6" t="s">
        <v>8710</v>
      </c>
      <c r="F746" s="5" t="s">
        <v>8319</v>
      </c>
      <c r="G746" s="5" t="s">
        <v>3121</v>
      </c>
      <c r="H746" s="7" t="s">
        <v>4129</v>
      </c>
      <c r="I746" s="25" t="s">
        <v>12288</v>
      </c>
    </row>
    <row r="747" spans="1:9" ht="18" customHeight="1" x14ac:dyDescent="0.2">
      <c r="A747" s="5">
        <v>4</v>
      </c>
      <c r="B747" s="6" t="s">
        <v>8836</v>
      </c>
      <c r="C747" s="18" t="s">
        <v>2326</v>
      </c>
      <c r="D747" s="19" t="s">
        <v>2989</v>
      </c>
      <c r="E747" s="6" t="s">
        <v>8591</v>
      </c>
      <c r="F747" s="5" t="s">
        <v>8319</v>
      </c>
      <c r="G747" s="5" t="s">
        <v>3121</v>
      </c>
      <c r="H747" s="7" t="s">
        <v>4129</v>
      </c>
      <c r="I747" s="15"/>
    </row>
    <row r="748" spans="1:9" ht="18" customHeight="1" x14ac:dyDescent="0.2">
      <c r="A748" s="5">
        <v>5</v>
      </c>
      <c r="B748" s="6" t="s">
        <v>8846</v>
      </c>
      <c r="C748" s="18" t="s">
        <v>8847</v>
      </c>
      <c r="D748" s="19" t="s">
        <v>2989</v>
      </c>
      <c r="E748" s="6" t="s">
        <v>8404</v>
      </c>
      <c r="F748" s="5" t="s">
        <v>8319</v>
      </c>
      <c r="G748" s="5" t="s">
        <v>3121</v>
      </c>
      <c r="H748" s="7" t="s">
        <v>4129</v>
      </c>
      <c r="I748" s="15"/>
    </row>
    <row r="749" spans="1:9" ht="18" customHeight="1" x14ac:dyDescent="0.2">
      <c r="A749" s="5">
        <v>6</v>
      </c>
      <c r="B749" s="6" t="s">
        <v>8855</v>
      </c>
      <c r="C749" s="18" t="s">
        <v>2003</v>
      </c>
      <c r="D749" s="19" t="s">
        <v>2989</v>
      </c>
      <c r="E749" s="6" t="s">
        <v>3432</v>
      </c>
      <c r="F749" s="5" t="s">
        <v>8319</v>
      </c>
      <c r="G749" s="5" t="s">
        <v>3121</v>
      </c>
      <c r="H749" s="7" t="s">
        <v>4129</v>
      </c>
      <c r="I749" s="15"/>
    </row>
    <row r="750" spans="1:9" ht="18" customHeight="1" x14ac:dyDescent="0.2">
      <c r="A750" s="5">
        <v>7</v>
      </c>
      <c r="B750" s="6" t="s">
        <v>8931</v>
      </c>
      <c r="C750" s="18" t="s">
        <v>2712</v>
      </c>
      <c r="D750" s="19" t="s">
        <v>2995</v>
      </c>
      <c r="E750" s="6" t="s">
        <v>8932</v>
      </c>
      <c r="F750" s="5" t="s">
        <v>8319</v>
      </c>
      <c r="G750" s="5" t="s">
        <v>3121</v>
      </c>
      <c r="H750" s="7" t="s">
        <v>4129</v>
      </c>
      <c r="I750" s="15"/>
    </row>
    <row r="751" spans="1:9" ht="18" customHeight="1" x14ac:dyDescent="0.2">
      <c r="A751" s="5">
        <v>8</v>
      </c>
      <c r="B751" s="6" t="s">
        <v>8974</v>
      </c>
      <c r="C751" s="18" t="s">
        <v>8975</v>
      </c>
      <c r="D751" s="19" t="s">
        <v>8972</v>
      </c>
      <c r="E751" s="6" t="s">
        <v>5864</v>
      </c>
      <c r="F751" s="5" t="s">
        <v>8319</v>
      </c>
      <c r="G751" s="5" t="s">
        <v>3121</v>
      </c>
      <c r="H751" s="7" t="s">
        <v>4129</v>
      </c>
      <c r="I751" s="15"/>
    </row>
    <row r="752" spans="1:9" ht="18" customHeight="1" x14ac:dyDescent="0.2">
      <c r="A752" s="5">
        <v>9</v>
      </c>
      <c r="B752" s="6" t="s">
        <v>9095</v>
      </c>
      <c r="C752" s="18" t="s">
        <v>2073</v>
      </c>
      <c r="D752" s="19" t="s">
        <v>2034</v>
      </c>
      <c r="E752" s="6" t="s">
        <v>8949</v>
      </c>
      <c r="F752" s="5" t="s">
        <v>8319</v>
      </c>
      <c r="G752" s="5" t="s">
        <v>3121</v>
      </c>
      <c r="H752" s="7" t="s">
        <v>4129</v>
      </c>
      <c r="I752" s="15"/>
    </row>
    <row r="753" spans="1:9" ht="18" customHeight="1" x14ac:dyDescent="0.2">
      <c r="A753" s="5">
        <v>10</v>
      </c>
      <c r="B753" s="6" t="s">
        <v>9211</v>
      </c>
      <c r="C753" s="18" t="s">
        <v>2079</v>
      </c>
      <c r="D753" s="19" t="s">
        <v>9212</v>
      </c>
      <c r="E753" s="6" t="s">
        <v>8395</v>
      </c>
      <c r="F753" s="5" t="s">
        <v>8319</v>
      </c>
      <c r="G753" s="5" t="s">
        <v>3121</v>
      </c>
      <c r="H753" s="7" t="s">
        <v>4129</v>
      </c>
      <c r="I753" s="15"/>
    </row>
    <row r="754" spans="1:9" ht="18" customHeight="1" x14ac:dyDescent="0.2">
      <c r="A754" s="5">
        <v>11</v>
      </c>
      <c r="B754" s="6" t="s">
        <v>9343</v>
      </c>
      <c r="C754" s="18" t="s">
        <v>1953</v>
      </c>
      <c r="D754" s="19" t="s">
        <v>3035</v>
      </c>
      <c r="E754" s="6" t="s">
        <v>9344</v>
      </c>
      <c r="F754" s="5" t="s">
        <v>8319</v>
      </c>
      <c r="G754" s="5" t="s">
        <v>3121</v>
      </c>
      <c r="H754" s="7" t="s">
        <v>4129</v>
      </c>
      <c r="I754" s="15"/>
    </row>
    <row r="755" spans="1:9" ht="18" customHeight="1" x14ac:dyDescent="0.2">
      <c r="A755" s="5">
        <v>12</v>
      </c>
      <c r="B755" s="6" t="s">
        <v>9400</v>
      </c>
      <c r="C755" s="18" t="s">
        <v>2656</v>
      </c>
      <c r="D755" s="19" t="s">
        <v>3039</v>
      </c>
      <c r="E755" s="6" t="s">
        <v>9171</v>
      </c>
      <c r="F755" s="5" t="s">
        <v>8319</v>
      </c>
      <c r="G755" s="5" t="s">
        <v>3121</v>
      </c>
      <c r="H755" s="7" t="s">
        <v>4129</v>
      </c>
      <c r="I755" s="15"/>
    </row>
    <row r="756" spans="1:9" ht="18" customHeight="1" x14ac:dyDescent="0.2">
      <c r="A756" s="5">
        <v>13</v>
      </c>
      <c r="B756" s="6" t="s">
        <v>9479</v>
      </c>
      <c r="C756" s="18" t="s">
        <v>1953</v>
      </c>
      <c r="D756" s="19" t="s">
        <v>9480</v>
      </c>
      <c r="E756" s="6" t="s">
        <v>5504</v>
      </c>
      <c r="F756" s="5" t="s">
        <v>8319</v>
      </c>
      <c r="G756" s="5" t="s">
        <v>3121</v>
      </c>
      <c r="H756" s="7" t="s">
        <v>4129</v>
      </c>
      <c r="I756" s="15"/>
    </row>
    <row r="757" spans="1:9" ht="18" customHeight="1" x14ac:dyDescent="0.2">
      <c r="A757" s="5">
        <v>14</v>
      </c>
      <c r="B757" s="6" t="s">
        <v>9486</v>
      </c>
      <c r="C757" s="18" t="s">
        <v>2055</v>
      </c>
      <c r="D757" s="19" t="s">
        <v>3044</v>
      </c>
      <c r="E757" s="6" t="s">
        <v>8439</v>
      </c>
      <c r="F757" s="5" t="s">
        <v>8319</v>
      </c>
      <c r="G757" s="5" t="s">
        <v>3121</v>
      </c>
      <c r="H757" s="7" t="s">
        <v>4129</v>
      </c>
      <c r="I757" s="15"/>
    </row>
    <row r="758" spans="1:9" ht="18" customHeight="1" x14ac:dyDescent="0.2">
      <c r="A758" s="5">
        <v>15</v>
      </c>
      <c r="B758" s="6" t="s">
        <v>9529</v>
      </c>
      <c r="C758" s="18" t="s">
        <v>9528</v>
      </c>
      <c r="D758" s="19" t="s">
        <v>3047</v>
      </c>
      <c r="E758" s="6" t="s">
        <v>4575</v>
      </c>
      <c r="F758" s="5" t="s">
        <v>8319</v>
      </c>
      <c r="G758" s="5" t="s">
        <v>3121</v>
      </c>
      <c r="H758" s="7" t="s">
        <v>4129</v>
      </c>
      <c r="I758" s="15"/>
    </row>
    <row r="759" spans="1:9" ht="18" customHeight="1" x14ac:dyDescent="0.2">
      <c r="A759" s="5">
        <v>16</v>
      </c>
      <c r="B759" s="6" t="s">
        <v>9574</v>
      </c>
      <c r="C759" s="18" t="s">
        <v>4052</v>
      </c>
      <c r="D759" s="19" t="s">
        <v>3055</v>
      </c>
      <c r="E759" s="6" t="s">
        <v>8791</v>
      </c>
      <c r="F759" s="5" t="s">
        <v>8319</v>
      </c>
      <c r="G759" s="5" t="s">
        <v>3121</v>
      </c>
      <c r="H759" s="7" t="s">
        <v>4129</v>
      </c>
      <c r="I759" s="15"/>
    </row>
    <row r="760" spans="1:9" ht="18" customHeight="1" x14ac:dyDescent="0.2">
      <c r="A760" s="5">
        <v>17</v>
      </c>
      <c r="B760" s="6" t="s">
        <v>9582</v>
      </c>
      <c r="C760" s="18" t="s">
        <v>2733</v>
      </c>
      <c r="D760" s="19" t="s">
        <v>3055</v>
      </c>
      <c r="E760" s="6" t="s">
        <v>8434</v>
      </c>
      <c r="F760" s="5" t="s">
        <v>8319</v>
      </c>
      <c r="G760" s="5" t="s">
        <v>3121</v>
      </c>
      <c r="H760" s="7" t="s">
        <v>4129</v>
      </c>
      <c r="I760" s="15"/>
    </row>
    <row r="761" spans="1:9" ht="18" customHeight="1" x14ac:dyDescent="0.2">
      <c r="A761" s="5">
        <v>18</v>
      </c>
      <c r="B761" s="6" t="s">
        <v>9740</v>
      </c>
      <c r="C761" s="18" t="s">
        <v>2079</v>
      </c>
      <c r="D761" s="19" t="s">
        <v>3063</v>
      </c>
      <c r="E761" s="6" t="s">
        <v>8906</v>
      </c>
      <c r="F761" s="5" t="s">
        <v>8319</v>
      </c>
      <c r="G761" s="5" t="s">
        <v>3121</v>
      </c>
      <c r="H761" s="7" t="s">
        <v>4129</v>
      </c>
      <c r="I761" s="15"/>
    </row>
    <row r="762" spans="1:9" ht="18" customHeight="1" x14ac:dyDescent="0.2">
      <c r="A762" s="5">
        <v>19</v>
      </c>
      <c r="B762" s="6" t="s">
        <v>9766</v>
      </c>
      <c r="C762" s="18" t="s">
        <v>1962</v>
      </c>
      <c r="D762" s="19" t="s">
        <v>3067</v>
      </c>
      <c r="E762" s="6" t="s">
        <v>3852</v>
      </c>
      <c r="F762" s="5" t="s">
        <v>8319</v>
      </c>
      <c r="G762" s="5" t="s">
        <v>3121</v>
      </c>
      <c r="H762" s="7" t="s">
        <v>4129</v>
      </c>
      <c r="I762" s="15"/>
    </row>
    <row r="763" spans="1:9" ht="18" customHeight="1" x14ac:dyDescent="0.2">
      <c r="A763" s="5">
        <v>20</v>
      </c>
      <c r="B763" s="6" t="s">
        <v>9767</v>
      </c>
      <c r="C763" s="18" t="s">
        <v>9768</v>
      </c>
      <c r="D763" s="19" t="s">
        <v>3067</v>
      </c>
      <c r="E763" s="6" t="s">
        <v>8639</v>
      </c>
      <c r="F763" s="5" t="s">
        <v>8319</v>
      </c>
      <c r="G763" s="5" t="s">
        <v>3121</v>
      </c>
      <c r="H763" s="7" t="s">
        <v>4129</v>
      </c>
      <c r="I763" s="15"/>
    </row>
    <row r="764" spans="1:9" ht="18" customHeight="1" x14ac:dyDescent="0.2">
      <c r="A764" s="5">
        <v>21</v>
      </c>
      <c r="B764" s="6" t="s">
        <v>9811</v>
      </c>
      <c r="C764" s="18" t="s">
        <v>2854</v>
      </c>
      <c r="D764" s="19" t="s">
        <v>3073</v>
      </c>
      <c r="E764" s="6" t="s">
        <v>9505</v>
      </c>
      <c r="F764" s="5" t="s">
        <v>8319</v>
      </c>
      <c r="G764" s="5" t="s">
        <v>3121</v>
      </c>
      <c r="H764" s="7" t="s">
        <v>4129</v>
      </c>
      <c r="I764" s="15"/>
    </row>
    <row r="765" spans="1:9" ht="18" customHeight="1" x14ac:dyDescent="0.2">
      <c r="A765" s="5">
        <v>22</v>
      </c>
      <c r="B765" s="6" t="s">
        <v>9905</v>
      </c>
      <c r="C765" s="18" t="s">
        <v>9906</v>
      </c>
      <c r="D765" s="19" t="s">
        <v>3078</v>
      </c>
      <c r="E765" s="6" t="s">
        <v>4744</v>
      </c>
      <c r="F765" s="5" t="s">
        <v>8319</v>
      </c>
      <c r="G765" s="5" t="s">
        <v>3121</v>
      </c>
      <c r="H765" s="7" t="s">
        <v>4129</v>
      </c>
      <c r="I765" s="15"/>
    </row>
    <row r="766" spans="1:9" ht="18" customHeight="1" x14ac:dyDescent="0.2">
      <c r="A766" s="5">
        <v>23</v>
      </c>
      <c r="B766" s="6" t="s">
        <v>9941</v>
      </c>
      <c r="C766" s="18" t="s">
        <v>9942</v>
      </c>
      <c r="D766" s="19" t="s">
        <v>3078</v>
      </c>
      <c r="E766" s="6" t="s">
        <v>4220</v>
      </c>
      <c r="F766" s="5" t="s">
        <v>8319</v>
      </c>
      <c r="G766" s="5" t="s">
        <v>3121</v>
      </c>
      <c r="H766" s="7" t="s">
        <v>4129</v>
      </c>
      <c r="I766" s="15"/>
    </row>
    <row r="767" spans="1:9" ht="18" customHeight="1" x14ac:dyDescent="0.2">
      <c r="A767" s="5">
        <v>24</v>
      </c>
      <c r="B767" s="6" t="s">
        <v>9970</v>
      </c>
      <c r="C767" s="18" t="s">
        <v>9971</v>
      </c>
      <c r="D767" s="19" t="s">
        <v>3081</v>
      </c>
      <c r="E767" s="6" t="s">
        <v>8906</v>
      </c>
      <c r="F767" s="5" t="s">
        <v>8319</v>
      </c>
      <c r="G767" s="5" t="s">
        <v>3121</v>
      </c>
      <c r="H767" s="7" t="s">
        <v>4129</v>
      </c>
      <c r="I767" s="15"/>
    </row>
    <row r="768" spans="1:9" ht="18" customHeight="1" x14ac:dyDescent="0.2">
      <c r="A768" s="5">
        <v>25</v>
      </c>
      <c r="B768" s="6" t="s">
        <v>10115</v>
      </c>
      <c r="C768" s="18" t="s">
        <v>2183</v>
      </c>
      <c r="D768" s="19" t="s">
        <v>3095</v>
      </c>
      <c r="E768" s="6" t="s">
        <v>8930</v>
      </c>
      <c r="F768" s="5" t="s">
        <v>8319</v>
      </c>
      <c r="G768" s="5" t="s">
        <v>3121</v>
      </c>
      <c r="H768" s="7" t="s">
        <v>4129</v>
      </c>
      <c r="I768" s="15"/>
    </row>
    <row r="769" spans="1:9" ht="18" customHeight="1" x14ac:dyDescent="0.2">
      <c r="A769" s="5">
        <v>26</v>
      </c>
      <c r="B769" s="6" t="s">
        <v>10148</v>
      </c>
      <c r="C769" s="18" t="s">
        <v>2097</v>
      </c>
      <c r="D769" s="19" t="s">
        <v>3098</v>
      </c>
      <c r="E769" s="6" t="s">
        <v>8739</v>
      </c>
      <c r="F769" s="5" t="s">
        <v>8319</v>
      </c>
      <c r="G769" s="5" t="s">
        <v>3121</v>
      </c>
      <c r="H769" s="7" t="s">
        <v>4129</v>
      </c>
      <c r="I769" s="15"/>
    </row>
    <row r="770" spans="1:9" ht="18" customHeight="1" x14ac:dyDescent="0.2">
      <c r="A770" s="5">
        <v>27</v>
      </c>
      <c r="B770" s="6" t="s">
        <v>10149</v>
      </c>
      <c r="C770" s="18" t="s">
        <v>10150</v>
      </c>
      <c r="D770" s="19" t="s">
        <v>3098</v>
      </c>
      <c r="E770" s="6" t="s">
        <v>10151</v>
      </c>
      <c r="F770" s="5" t="s">
        <v>8319</v>
      </c>
      <c r="G770" s="5" t="s">
        <v>3121</v>
      </c>
      <c r="H770" s="7" t="s">
        <v>4129</v>
      </c>
      <c r="I770" s="15"/>
    </row>
    <row r="771" spans="1:9" ht="18" customHeight="1" x14ac:dyDescent="0.2">
      <c r="A771" s="5">
        <v>28</v>
      </c>
      <c r="B771" s="6" t="s">
        <v>10168</v>
      </c>
      <c r="C771" s="18" t="s">
        <v>2008</v>
      </c>
      <c r="D771" s="19" t="s">
        <v>3098</v>
      </c>
      <c r="E771" s="6" t="s">
        <v>8655</v>
      </c>
      <c r="F771" s="5" t="s">
        <v>8319</v>
      </c>
      <c r="G771" s="5" t="s">
        <v>3121</v>
      </c>
      <c r="H771" s="7" t="s">
        <v>4129</v>
      </c>
      <c r="I771" s="15"/>
    </row>
    <row r="772" spans="1:9" ht="18" customHeight="1" x14ac:dyDescent="0.2">
      <c r="A772" s="5">
        <v>29</v>
      </c>
      <c r="B772" s="6" t="s">
        <v>10229</v>
      </c>
      <c r="C772" s="18" t="s">
        <v>2222</v>
      </c>
      <c r="D772" s="19" t="s">
        <v>3100</v>
      </c>
      <c r="E772" s="6" t="s">
        <v>3652</v>
      </c>
      <c r="F772" s="5" t="s">
        <v>8319</v>
      </c>
      <c r="G772" s="5" t="s">
        <v>3121</v>
      </c>
      <c r="H772" s="7" t="s">
        <v>4129</v>
      </c>
      <c r="I772" s="15"/>
    </row>
    <row r="773" spans="1:9" ht="18" customHeight="1" x14ac:dyDescent="0.2">
      <c r="A773" s="5">
        <v>30</v>
      </c>
      <c r="B773" s="6" t="s">
        <v>10230</v>
      </c>
      <c r="C773" s="18" t="s">
        <v>2362</v>
      </c>
      <c r="D773" s="19" t="s">
        <v>3100</v>
      </c>
      <c r="E773" s="6" t="s">
        <v>8380</v>
      </c>
      <c r="F773" s="5" t="s">
        <v>8319</v>
      </c>
      <c r="G773" s="5" t="s">
        <v>3121</v>
      </c>
      <c r="H773" s="7" t="s">
        <v>4129</v>
      </c>
      <c r="I773" s="15"/>
    </row>
    <row r="774" spans="1:9" ht="18" customHeight="1" x14ac:dyDescent="0.2">
      <c r="A774" s="5">
        <v>31</v>
      </c>
      <c r="B774" s="6" t="s">
        <v>10318</v>
      </c>
      <c r="C774" s="18" t="s">
        <v>10319</v>
      </c>
      <c r="D774" s="19" t="s">
        <v>3116</v>
      </c>
      <c r="E774" s="6" t="s">
        <v>4536</v>
      </c>
      <c r="F774" s="5" t="s">
        <v>8319</v>
      </c>
      <c r="G774" s="5" t="s">
        <v>3121</v>
      </c>
      <c r="H774" s="7" t="s">
        <v>4129</v>
      </c>
      <c r="I774" s="15"/>
    </row>
    <row r="775" spans="1:9" ht="18" customHeight="1" x14ac:dyDescent="0.2">
      <c r="A775" s="5">
        <v>32</v>
      </c>
      <c r="B775" s="6" t="s">
        <v>10386</v>
      </c>
      <c r="C775" s="18" t="s">
        <v>2088</v>
      </c>
      <c r="D775" s="19" t="s">
        <v>3121</v>
      </c>
      <c r="E775" s="6" t="s">
        <v>8300</v>
      </c>
      <c r="F775" s="5" t="s">
        <v>8319</v>
      </c>
      <c r="G775" s="5" t="s">
        <v>3121</v>
      </c>
      <c r="H775" s="7" t="s">
        <v>4129</v>
      </c>
      <c r="I775" s="15"/>
    </row>
    <row r="776" spans="1:9" ht="18" customHeight="1" x14ac:dyDescent="0.2">
      <c r="A776" s="5">
        <v>33</v>
      </c>
      <c r="B776" s="6" t="s">
        <v>10413</v>
      </c>
      <c r="C776" s="18" t="s">
        <v>2548</v>
      </c>
      <c r="D776" s="19" t="s">
        <v>3121</v>
      </c>
      <c r="E776" s="6" t="s">
        <v>8668</v>
      </c>
      <c r="F776" s="5" t="s">
        <v>8319</v>
      </c>
      <c r="G776" s="5" t="s">
        <v>3121</v>
      </c>
      <c r="H776" s="7" t="s">
        <v>4129</v>
      </c>
      <c r="I776" s="15"/>
    </row>
    <row r="777" spans="1:9" ht="18" customHeight="1" x14ac:dyDescent="0.2">
      <c r="A777" s="5">
        <v>34</v>
      </c>
      <c r="B777" s="6" t="s">
        <v>10718</v>
      </c>
      <c r="C777" s="18" t="s">
        <v>5336</v>
      </c>
      <c r="D777" s="19" t="s">
        <v>3157</v>
      </c>
      <c r="E777" s="6" t="s">
        <v>8417</v>
      </c>
      <c r="F777" s="5" t="s">
        <v>8319</v>
      </c>
      <c r="G777" s="5" t="s">
        <v>3121</v>
      </c>
      <c r="H777" s="7" t="s">
        <v>4129</v>
      </c>
      <c r="I777" s="15"/>
    </row>
    <row r="778" spans="1:9" ht="18" customHeight="1" x14ac:dyDescent="0.2">
      <c r="A778" s="5">
        <v>35</v>
      </c>
      <c r="B778" s="6" t="s">
        <v>10786</v>
      </c>
      <c r="C778" s="18" t="s">
        <v>1942</v>
      </c>
      <c r="D778" s="19" t="s">
        <v>3160</v>
      </c>
      <c r="E778" s="6" t="s">
        <v>8664</v>
      </c>
      <c r="F778" s="5" t="s">
        <v>8319</v>
      </c>
      <c r="G778" s="5" t="s">
        <v>3121</v>
      </c>
      <c r="H778" s="7" t="s">
        <v>4129</v>
      </c>
      <c r="I778" s="15"/>
    </row>
    <row r="779" spans="1:9" ht="18" customHeight="1" x14ac:dyDescent="0.2">
      <c r="A779" s="5">
        <v>36</v>
      </c>
      <c r="B779" s="6" t="s">
        <v>10796</v>
      </c>
      <c r="C779" s="18" t="s">
        <v>10797</v>
      </c>
      <c r="D779" s="19" t="s">
        <v>3161</v>
      </c>
      <c r="E779" s="6" t="s">
        <v>8380</v>
      </c>
      <c r="F779" s="5" t="s">
        <v>8319</v>
      </c>
      <c r="G779" s="5" t="s">
        <v>3121</v>
      </c>
      <c r="H779" s="7" t="s">
        <v>4129</v>
      </c>
      <c r="I779" s="15"/>
    </row>
    <row r="780" spans="1:9" ht="18" customHeight="1" x14ac:dyDescent="0.2">
      <c r="A780" s="5">
        <v>37</v>
      </c>
      <c r="B780" s="6" t="s">
        <v>10952</v>
      </c>
      <c r="C780" s="18" t="s">
        <v>10953</v>
      </c>
      <c r="D780" s="19" t="s">
        <v>3169</v>
      </c>
      <c r="E780" s="6" t="s">
        <v>8554</v>
      </c>
      <c r="F780" s="5" t="s">
        <v>8319</v>
      </c>
      <c r="G780" s="5" t="s">
        <v>3121</v>
      </c>
      <c r="H780" s="7" t="s">
        <v>4129</v>
      </c>
      <c r="I780" s="15"/>
    </row>
    <row r="781" spans="1:9" ht="18" customHeight="1" x14ac:dyDescent="0.2">
      <c r="A781" s="5">
        <v>38</v>
      </c>
      <c r="B781" s="6" t="s">
        <v>10989</v>
      </c>
      <c r="C781" s="18" t="s">
        <v>4758</v>
      </c>
      <c r="D781" s="19" t="s">
        <v>3175</v>
      </c>
      <c r="E781" s="6" t="s">
        <v>10419</v>
      </c>
      <c r="F781" s="5" t="s">
        <v>8319</v>
      </c>
      <c r="G781" s="5" t="s">
        <v>3121</v>
      </c>
      <c r="H781" s="7" t="s">
        <v>4129</v>
      </c>
      <c r="I781" s="15"/>
    </row>
    <row r="782" spans="1:9" ht="18" customHeight="1" x14ac:dyDescent="0.2">
      <c r="A782" s="5">
        <v>39</v>
      </c>
      <c r="B782" s="6" t="s">
        <v>11003</v>
      </c>
      <c r="C782" s="18" t="s">
        <v>2000</v>
      </c>
      <c r="D782" s="19" t="s">
        <v>3178</v>
      </c>
      <c r="E782" s="6" t="s">
        <v>5082</v>
      </c>
      <c r="F782" s="5" t="s">
        <v>8319</v>
      </c>
      <c r="G782" s="5" t="s">
        <v>3121</v>
      </c>
      <c r="H782" s="7" t="s">
        <v>4129</v>
      </c>
      <c r="I782" s="15"/>
    </row>
    <row r="783" spans="1:9" ht="18" customHeight="1" x14ac:dyDescent="0.2">
      <c r="A783" s="5">
        <v>40</v>
      </c>
      <c r="B783" s="6" t="s">
        <v>11178</v>
      </c>
      <c r="C783" s="18" t="s">
        <v>1969</v>
      </c>
      <c r="D783" s="19" t="s">
        <v>3187</v>
      </c>
      <c r="E783" s="6" t="s">
        <v>8979</v>
      </c>
      <c r="F783" s="5" t="s">
        <v>8319</v>
      </c>
      <c r="G783" s="5" t="s">
        <v>3121</v>
      </c>
      <c r="H783" s="7" t="s">
        <v>4129</v>
      </c>
      <c r="I783" s="15"/>
    </row>
    <row r="784" spans="1:9" ht="18" customHeight="1" x14ac:dyDescent="0.2">
      <c r="A784" s="5">
        <v>41</v>
      </c>
      <c r="B784" s="6" t="s">
        <v>11338</v>
      </c>
      <c r="C784" s="18" t="s">
        <v>11339</v>
      </c>
      <c r="D784" s="19" t="s">
        <v>3199</v>
      </c>
      <c r="E784" s="6" t="s">
        <v>8843</v>
      </c>
      <c r="F784" s="5" t="s">
        <v>8319</v>
      </c>
      <c r="G784" s="5" t="s">
        <v>3121</v>
      </c>
      <c r="H784" s="7" t="s">
        <v>4129</v>
      </c>
      <c r="I784" s="15"/>
    </row>
    <row r="785" spans="1:9" ht="18" customHeight="1" x14ac:dyDescent="0.2">
      <c r="A785" s="5">
        <v>42</v>
      </c>
      <c r="B785" s="6" t="s">
        <v>11342</v>
      </c>
      <c r="C785" s="18" t="s">
        <v>9276</v>
      </c>
      <c r="D785" s="19" t="s">
        <v>3199</v>
      </c>
      <c r="E785" s="6" t="s">
        <v>11343</v>
      </c>
      <c r="F785" s="5" t="s">
        <v>8319</v>
      </c>
      <c r="G785" s="5" t="s">
        <v>3121</v>
      </c>
      <c r="H785" s="7" t="s">
        <v>4129</v>
      </c>
      <c r="I785" s="24" t="s">
        <v>12285</v>
      </c>
    </row>
    <row r="786" spans="1:9" ht="18" customHeight="1" x14ac:dyDescent="0.2">
      <c r="A786" s="5">
        <v>43</v>
      </c>
      <c r="B786" s="6" t="s">
        <v>11384</v>
      </c>
      <c r="C786" s="18" t="s">
        <v>2101</v>
      </c>
      <c r="D786" s="19" t="s">
        <v>3200</v>
      </c>
      <c r="E786" s="6" t="s">
        <v>8743</v>
      </c>
      <c r="F786" s="5" t="s">
        <v>8319</v>
      </c>
      <c r="G786" s="5" t="s">
        <v>3121</v>
      </c>
      <c r="H786" s="7" t="s">
        <v>4129</v>
      </c>
      <c r="I786" s="15"/>
    </row>
    <row r="787" spans="1:9" ht="18" customHeight="1" x14ac:dyDescent="0.2">
      <c r="A787" s="5">
        <v>44</v>
      </c>
      <c r="B787" s="6" t="s">
        <v>11391</v>
      </c>
      <c r="C787" s="18" t="s">
        <v>2221</v>
      </c>
      <c r="D787" s="19" t="s">
        <v>3200</v>
      </c>
      <c r="E787" s="6" t="s">
        <v>4344</v>
      </c>
      <c r="F787" s="5" t="s">
        <v>8319</v>
      </c>
      <c r="G787" s="5" t="s">
        <v>3121</v>
      </c>
      <c r="H787" s="7" t="s">
        <v>4129</v>
      </c>
      <c r="I787" s="15"/>
    </row>
    <row r="788" spans="1:9" ht="18" customHeight="1" x14ac:dyDescent="0.2">
      <c r="A788" s="5">
        <v>45</v>
      </c>
      <c r="B788" s="6" t="s">
        <v>11426</v>
      </c>
      <c r="C788" s="18" t="s">
        <v>7540</v>
      </c>
      <c r="D788" s="19" t="s">
        <v>3209</v>
      </c>
      <c r="E788" s="6" t="s">
        <v>11427</v>
      </c>
      <c r="F788" s="5" t="s">
        <v>8319</v>
      </c>
      <c r="G788" s="5" t="s">
        <v>3121</v>
      </c>
      <c r="H788" s="7" t="s">
        <v>4129</v>
      </c>
      <c r="I788" s="25" t="s">
        <v>12287</v>
      </c>
    </row>
    <row r="789" spans="1:9" ht="18" customHeight="1" x14ac:dyDescent="0.2">
      <c r="A789" s="5">
        <v>46</v>
      </c>
      <c r="B789" s="6" t="s">
        <v>11779</v>
      </c>
      <c r="C789" s="18" t="s">
        <v>2299</v>
      </c>
      <c r="D789" s="19" t="s">
        <v>3265</v>
      </c>
      <c r="E789" s="6" t="s">
        <v>9645</v>
      </c>
      <c r="F789" s="5" t="s">
        <v>8319</v>
      </c>
      <c r="G789" s="5" t="s">
        <v>3121</v>
      </c>
      <c r="H789" s="7" t="s">
        <v>4129</v>
      </c>
      <c r="I789" s="15"/>
    </row>
    <row r="790" spans="1:9" ht="18" customHeight="1" x14ac:dyDescent="0.2">
      <c r="A790" s="5">
        <v>47</v>
      </c>
      <c r="B790" s="6" t="s">
        <v>11786</v>
      </c>
      <c r="C790" s="18" t="s">
        <v>5807</v>
      </c>
      <c r="D790" s="19" t="s">
        <v>3265</v>
      </c>
      <c r="E790" s="6" t="s">
        <v>9251</v>
      </c>
      <c r="F790" s="5" t="s">
        <v>8319</v>
      </c>
      <c r="G790" s="5" t="s">
        <v>3121</v>
      </c>
      <c r="H790" s="7" t="s">
        <v>4129</v>
      </c>
      <c r="I790" s="15"/>
    </row>
    <row r="791" spans="1:9" ht="18" customHeight="1" x14ac:dyDescent="0.2">
      <c r="A791" s="5">
        <v>48</v>
      </c>
      <c r="B791" s="6" t="s">
        <v>11860</v>
      </c>
      <c r="C791" s="18" t="s">
        <v>1984</v>
      </c>
      <c r="D791" s="19" t="s">
        <v>3272</v>
      </c>
      <c r="E791" s="6" t="s">
        <v>8613</v>
      </c>
      <c r="F791" s="5" t="s">
        <v>8319</v>
      </c>
      <c r="G791" s="5" t="s">
        <v>3121</v>
      </c>
      <c r="H791" s="7" t="s">
        <v>4129</v>
      </c>
      <c r="I791" s="15"/>
    </row>
    <row r="792" spans="1:9" ht="18" customHeight="1" x14ac:dyDescent="0.2">
      <c r="A792" s="5">
        <v>49</v>
      </c>
      <c r="B792" s="6" t="s">
        <v>11875</v>
      </c>
      <c r="C792" s="18" t="s">
        <v>2679</v>
      </c>
      <c r="D792" s="19" t="s">
        <v>3275</v>
      </c>
      <c r="E792" s="6" t="s">
        <v>9364</v>
      </c>
      <c r="F792" s="5" t="s">
        <v>8319</v>
      </c>
      <c r="G792" s="5" t="s">
        <v>3121</v>
      </c>
      <c r="H792" s="7" t="s">
        <v>4129</v>
      </c>
      <c r="I792" s="15"/>
    </row>
    <row r="793" spans="1:9" ht="18" customHeight="1" x14ac:dyDescent="0.2">
      <c r="A793" s="5">
        <v>50</v>
      </c>
      <c r="B793" s="6" t="s">
        <v>11923</v>
      </c>
      <c r="C793" s="18" t="s">
        <v>2186</v>
      </c>
      <c r="D793" s="19" t="s">
        <v>3277</v>
      </c>
      <c r="E793" s="6" t="s">
        <v>8646</v>
      </c>
      <c r="F793" s="5" t="s">
        <v>8319</v>
      </c>
      <c r="G793" s="5" t="s">
        <v>3121</v>
      </c>
      <c r="H793" s="7" t="s">
        <v>4129</v>
      </c>
      <c r="I793" s="15"/>
    </row>
    <row r="794" spans="1:9" ht="18" customHeight="1" x14ac:dyDescent="0.2">
      <c r="A794" s="5">
        <v>51</v>
      </c>
      <c r="B794" s="6" t="s">
        <v>11961</v>
      </c>
      <c r="C794" s="18" t="s">
        <v>2183</v>
      </c>
      <c r="D794" s="19" t="s">
        <v>3281</v>
      </c>
      <c r="E794" s="6" t="s">
        <v>8916</v>
      </c>
      <c r="F794" s="5" t="s">
        <v>8319</v>
      </c>
      <c r="G794" s="5" t="s">
        <v>3121</v>
      </c>
      <c r="H794" s="7" t="s">
        <v>4129</v>
      </c>
      <c r="I794" s="15"/>
    </row>
    <row r="795" spans="1:9" ht="18" customHeight="1" x14ac:dyDescent="0.2">
      <c r="A795" s="5">
        <v>52</v>
      </c>
      <c r="B795" s="6" t="s">
        <v>12102</v>
      </c>
      <c r="C795" s="18" t="s">
        <v>2000</v>
      </c>
      <c r="D795" s="19" t="s">
        <v>3303</v>
      </c>
      <c r="E795" s="6" t="s">
        <v>8397</v>
      </c>
      <c r="F795" s="5" t="s">
        <v>8319</v>
      </c>
      <c r="G795" s="5" t="s">
        <v>3121</v>
      </c>
      <c r="H795" s="7" t="s">
        <v>4129</v>
      </c>
      <c r="I795" s="15"/>
    </row>
    <row r="796" spans="1:9" ht="18" customHeight="1" x14ac:dyDescent="0.2">
      <c r="A796" s="5">
        <v>53</v>
      </c>
      <c r="B796" s="6" t="s">
        <v>12107</v>
      </c>
      <c r="C796" s="18" t="s">
        <v>2221</v>
      </c>
      <c r="D796" s="19" t="s">
        <v>3303</v>
      </c>
      <c r="E796" s="6" t="s">
        <v>8404</v>
      </c>
      <c r="F796" s="5" t="s">
        <v>8319</v>
      </c>
      <c r="G796" s="5" t="s">
        <v>3121</v>
      </c>
      <c r="H796" s="7" t="s">
        <v>4129</v>
      </c>
      <c r="I796" s="15"/>
    </row>
    <row r="797" spans="1:9" ht="18" customHeight="1" x14ac:dyDescent="0.2">
      <c r="A797" s="49" t="s">
        <v>12299</v>
      </c>
      <c r="B797" s="49"/>
      <c r="C797" s="49"/>
      <c r="D797" s="49"/>
      <c r="E797" s="27">
        <f>A837</f>
        <v>40</v>
      </c>
      <c r="F797" s="5"/>
      <c r="G797" s="5"/>
      <c r="H797" s="7"/>
      <c r="I797" s="15"/>
    </row>
    <row r="798" spans="1:9" ht="18" customHeight="1" x14ac:dyDescent="0.2">
      <c r="A798" s="5">
        <v>1</v>
      </c>
      <c r="B798" s="6" t="s">
        <v>8252</v>
      </c>
      <c r="C798" s="18" t="s">
        <v>8253</v>
      </c>
      <c r="D798" s="19" t="s">
        <v>4137</v>
      </c>
      <c r="E798" s="6" t="s">
        <v>8254</v>
      </c>
      <c r="F798" s="5" t="s">
        <v>8255</v>
      </c>
      <c r="G798" s="5" t="s">
        <v>3313</v>
      </c>
      <c r="H798" s="7" t="s">
        <v>4126</v>
      </c>
      <c r="I798" s="15"/>
    </row>
    <row r="799" spans="1:9" ht="18" customHeight="1" x14ac:dyDescent="0.2">
      <c r="A799" s="5">
        <v>2</v>
      </c>
      <c r="B799" s="6" t="s">
        <v>8443</v>
      </c>
      <c r="C799" s="18" t="s">
        <v>8444</v>
      </c>
      <c r="D799" s="19" t="s">
        <v>2947</v>
      </c>
      <c r="E799" s="6" t="s">
        <v>8445</v>
      </c>
      <c r="F799" s="5" t="s">
        <v>8255</v>
      </c>
      <c r="G799" s="5" t="s">
        <v>3313</v>
      </c>
      <c r="H799" s="7" t="s">
        <v>4126</v>
      </c>
      <c r="I799" s="15"/>
    </row>
    <row r="800" spans="1:9" ht="18" customHeight="1" x14ac:dyDescent="0.2">
      <c r="A800" s="5">
        <v>3</v>
      </c>
      <c r="B800" s="6" t="s">
        <v>8456</v>
      </c>
      <c r="C800" s="18" t="s">
        <v>8457</v>
      </c>
      <c r="D800" s="19" t="s">
        <v>2947</v>
      </c>
      <c r="E800" s="6" t="s">
        <v>8458</v>
      </c>
      <c r="F800" s="5" t="s">
        <v>8255</v>
      </c>
      <c r="G800" s="5" t="s">
        <v>3313</v>
      </c>
      <c r="H800" s="7" t="s">
        <v>4126</v>
      </c>
      <c r="I800" s="15"/>
    </row>
    <row r="801" spans="1:9" ht="18" customHeight="1" x14ac:dyDescent="0.2">
      <c r="A801" s="5">
        <v>4</v>
      </c>
      <c r="B801" s="6" t="s">
        <v>8621</v>
      </c>
      <c r="C801" s="18" t="s">
        <v>2775</v>
      </c>
      <c r="D801" s="19" t="s">
        <v>8622</v>
      </c>
      <c r="E801" s="6" t="s">
        <v>8623</v>
      </c>
      <c r="F801" s="5" t="s">
        <v>8255</v>
      </c>
      <c r="G801" s="5" t="s">
        <v>3121</v>
      </c>
      <c r="H801" s="7" t="s">
        <v>4126</v>
      </c>
      <c r="I801" s="15"/>
    </row>
    <row r="802" spans="1:9" ht="18" customHeight="1" x14ac:dyDescent="0.2">
      <c r="A802" s="5">
        <v>5</v>
      </c>
      <c r="B802" s="6" t="s">
        <v>8742</v>
      </c>
      <c r="C802" s="18" t="s">
        <v>2075</v>
      </c>
      <c r="D802" s="19" t="s">
        <v>2979</v>
      </c>
      <c r="E802" s="6" t="s">
        <v>8743</v>
      </c>
      <c r="F802" s="5" t="s">
        <v>8255</v>
      </c>
      <c r="G802" s="5" t="s">
        <v>3121</v>
      </c>
      <c r="H802" s="7" t="s">
        <v>4126</v>
      </c>
      <c r="I802" s="15"/>
    </row>
    <row r="803" spans="1:9" ht="18" customHeight="1" x14ac:dyDescent="0.2">
      <c r="A803" s="5">
        <v>6</v>
      </c>
      <c r="B803" s="6" t="s">
        <v>8803</v>
      </c>
      <c r="C803" s="18" t="s">
        <v>2099</v>
      </c>
      <c r="D803" s="19" t="s">
        <v>2987</v>
      </c>
      <c r="E803" s="6" t="s">
        <v>8262</v>
      </c>
      <c r="F803" s="5" t="s">
        <v>8255</v>
      </c>
      <c r="G803" s="5" t="s">
        <v>3121</v>
      </c>
      <c r="H803" s="7" t="s">
        <v>4126</v>
      </c>
      <c r="I803" s="15"/>
    </row>
    <row r="804" spans="1:9" ht="18" customHeight="1" x14ac:dyDescent="0.2">
      <c r="A804" s="5">
        <v>7</v>
      </c>
      <c r="B804" s="6" t="s">
        <v>8815</v>
      </c>
      <c r="C804" s="18" t="s">
        <v>8816</v>
      </c>
      <c r="D804" s="19" t="s">
        <v>2988</v>
      </c>
      <c r="E804" s="6" t="s">
        <v>8817</v>
      </c>
      <c r="F804" s="5" t="s">
        <v>8255</v>
      </c>
      <c r="G804" s="5" t="s">
        <v>3313</v>
      </c>
      <c r="H804" s="7" t="s">
        <v>4126</v>
      </c>
      <c r="I804" s="15"/>
    </row>
    <row r="805" spans="1:9" ht="18" customHeight="1" x14ac:dyDescent="0.2">
      <c r="A805" s="5">
        <v>8</v>
      </c>
      <c r="B805" s="6" t="s">
        <v>9053</v>
      </c>
      <c r="C805" s="18" t="s">
        <v>9054</v>
      </c>
      <c r="D805" s="19" t="s">
        <v>3013</v>
      </c>
      <c r="E805" s="6" t="s">
        <v>4252</v>
      </c>
      <c r="F805" s="5" t="s">
        <v>8255</v>
      </c>
      <c r="G805" s="5" t="s">
        <v>3121</v>
      </c>
      <c r="H805" s="7" t="s">
        <v>4126</v>
      </c>
      <c r="I805" s="15"/>
    </row>
    <row r="806" spans="1:9" ht="18" customHeight="1" x14ac:dyDescent="0.2">
      <c r="A806" s="5">
        <v>9</v>
      </c>
      <c r="B806" s="6" t="s">
        <v>9205</v>
      </c>
      <c r="C806" s="18" t="s">
        <v>2199</v>
      </c>
      <c r="D806" s="19" t="s">
        <v>3017</v>
      </c>
      <c r="E806" s="6" t="s">
        <v>4511</v>
      </c>
      <c r="F806" s="5" t="s">
        <v>8255</v>
      </c>
      <c r="G806" s="5" t="s">
        <v>3313</v>
      </c>
      <c r="H806" s="7" t="s">
        <v>4126</v>
      </c>
      <c r="I806" s="15"/>
    </row>
    <row r="807" spans="1:9" ht="18" customHeight="1" x14ac:dyDescent="0.2">
      <c r="A807" s="5">
        <v>10</v>
      </c>
      <c r="B807" s="6" t="s">
        <v>9206</v>
      </c>
      <c r="C807" s="18" t="s">
        <v>9207</v>
      </c>
      <c r="D807" s="19" t="s">
        <v>3017</v>
      </c>
      <c r="E807" s="6" t="s">
        <v>9208</v>
      </c>
      <c r="F807" s="5" t="s">
        <v>8255</v>
      </c>
      <c r="G807" s="5" t="s">
        <v>3313</v>
      </c>
      <c r="H807" s="7" t="s">
        <v>4126</v>
      </c>
      <c r="I807" s="15"/>
    </row>
    <row r="808" spans="1:9" ht="18" customHeight="1" x14ac:dyDescent="0.2">
      <c r="A808" s="5">
        <v>11</v>
      </c>
      <c r="B808" s="6" t="s">
        <v>9286</v>
      </c>
      <c r="C808" s="18" t="s">
        <v>2222</v>
      </c>
      <c r="D808" s="19" t="s">
        <v>9285</v>
      </c>
      <c r="E808" s="6" t="s">
        <v>9287</v>
      </c>
      <c r="F808" s="5" t="s">
        <v>8255</v>
      </c>
      <c r="G808" s="5" t="s">
        <v>3313</v>
      </c>
      <c r="H808" s="7" t="s">
        <v>4126</v>
      </c>
      <c r="I808" s="15"/>
    </row>
    <row r="809" spans="1:9" ht="18" customHeight="1" x14ac:dyDescent="0.2">
      <c r="A809" s="5">
        <v>12</v>
      </c>
      <c r="B809" s="6" t="s">
        <v>9288</v>
      </c>
      <c r="C809" s="18" t="s">
        <v>9289</v>
      </c>
      <c r="D809" s="19" t="s">
        <v>3031</v>
      </c>
      <c r="E809" s="6" t="s">
        <v>8497</v>
      </c>
      <c r="F809" s="5" t="s">
        <v>8255</v>
      </c>
      <c r="G809" s="5" t="s">
        <v>3313</v>
      </c>
      <c r="H809" s="7" t="s">
        <v>4126</v>
      </c>
      <c r="I809" s="15"/>
    </row>
    <row r="810" spans="1:9" ht="18" customHeight="1" x14ac:dyDescent="0.2">
      <c r="A810" s="5">
        <v>13</v>
      </c>
      <c r="B810" s="6" t="s">
        <v>9475</v>
      </c>
      <c r="C810" s="18" t="s">
        <v>2904</v>
      </c>
      <c r="D810" s="19" t="s">
        <v>3042</v>
      </c>
      <c r="E810" s="6" t="s">
        <v>4495</v>
      </c>
      <c r="F810" s="5" t="s">
        <v>8255</v>
      </c>
      <c r="G810" s="5" t="s">
        <v>3313</v>
      </c>
      <c r="H810" s="7" t="s">
        <v>4126</v>
      </c>
      <c r="I810" s="15"/>
    </row>
    <row r="811" spans="1:9" ht="18" customHeight="1" x14ac:dyDescent="0.2">
      <c r="A811" s="5">
        <v>14</v>
      </c>
      <c r="B811" s="6" t="s">
        <v>9623</v>
      </c>
      <c r="C811" s="18" t="s">
        <v>9624</v>
      </c>
      <c r="D811" s="19" t="s">
        <v>3058</v>
      </c>
      <c r="E811" s="6" t="s">
        <v>9239</v>
      </c>
      <c r="F811" s="5" t="s">
        <v>8255</v>
      </c>
      <c r="G811" s="5" t="s">
        <v>3313</v>
      </c>
      <c r="H811" s="7" t="s">
        <v>4126</v>
      </c>
      <c r="I811" s="15"/>
    </row>
    <row r="812" spans="1:9" ht="18" customHeight="1" x14ac:dyDescent="0.2">
      <c r="A812" s="5">
        <v>15</v>
      </c>
      <c r="B812" s="6" t="s">
        <v>10020</v>
      </c>
      <c r="C812" s="18" t="s">
        <v>10021</v>
      </c>
      <c r="D812" s="19" t="s">
        <v>5957</v>
      </c>
      <c r="E812" s="6" t="s">
        <v>4399</v>
      </c>
      <c r="F812" s="5" t="s">
        <v>8255</v>
      </c>
      <c r="G812" s="5" t="s">
        <v>3313</v>
      </c>
      <c r="H812" s="7" t="s">
        <v>4126</v>
      </c>
      <c r="I812" s="15"/>
    </row>
    <row r="813" spans="1:9" ht="18" customHeight="1" x14ac:dyDescent="0.2">
      <c r="A813" s="5">
        <v>16</v>
      </c>
      <c r="B813" s="6" t="s">
        <v>10065</v>
      </c>
      <c r="C813" s="18" t="s">
        <v>1950</v>
      </c>
      <c r="D813" s="19" t="s">
        <v>3088</v>
      </c>
      <c r="E813" s="6" t="s">
        <v>9746</v>
      </c>
      <c r="F813" s="5" t="s">
        <v>8255</v>
      </c>
      <c r="G813" s="5" t="s">
        <v>3313</v>
      </c>
      <c r="H813" s="7" t="s">
        <v>4126</v>
      </c>
      <c r="I813" s="15"/>
    </row>
    <row r="814" spans="1:9" ht="18" customHeight="1" x14ac:dyDescent="0.2">
      <c r="A814" s="5">
        <v>17</v>
      </c>
      <c r="B814" s="6" t="s">
        <v>10124</v>
      </c>
      <c r="C814" s="18" t="s">
        <v>10125</v>
      </c>
      <c r="D814" s="19" t="s">
        <v>3095</v>
      </c>
      <c r="E814" s="6" t="s">
        <v>9670</v>
      </c>
      <c r="F814" s="5" t="s">
        <v>8255</v>
      </c>
      <c r="G814" s="5" t="s">
        <v>3313</v>
      </c>
      <c r="H814" s="7" t="s">
        <v>4126</v>
      </c>
      <c r="I814" s="25" t="s">
        <v>12288</v>
      </c>
    </row>
    <row r="815" spans="1:9" ht="18" customHeight="1" x14ac:dyDescent="0.2">
      <c r="A815" s="5">
        <v>18</v>
      </c>
      <c r="B815" s="6" t="s">
        <v>10241</v>
      </c>
      <c r="C815" s="18" t="s">
        <v>10242</v>
      </c>
      <c r="D815" s="19" t="s">
        <v>3101</v>
      </c>
      <c r="E815" s="6" t="s">
        <v>8614</v>
      </c>
      <c r="F815" s="5" t="s">
        <v>8255</v>
      </c>
      <c r="G815" s="5" t="s">
        <v>3313</v>
      </c>
      <c r="H815" s="7" t="s">
        <v>4126</v>
      </c>
      <c r="I815" s="15"/>
    </row>
    <row r="816" spans="1:9" ht="18" customHeight="1" x14ac:dyDescent="0.2">
      <c r="A816" s="5">
        <v>19</v>
      </c>
      <c r="B816" s="6" t="s">
        <v>10355</v>
      </c>
      <c r="C816" s="18" t="s">
        <v>10356</v>
      </c>
      <c r="D816" s="19" t="s">
        <v>10357</v>
      </c>
      <c r="E816" s="6" t="s">
        <v>8332</v>
      </c>
      <c r="F816" s="5" t="s">
        <v>8255</v>
      </c>
      <c r="G816" s="5" t="s">
        <v>3313</v>
      </c>
      <c r="H816" s="7" t="s">
        <v>4126</v>
      </c>
      <c r="I816" s="15"/>
    </row>
    <row r="817" spans="1:9" ht="18" customHeight="1" x14ac:dyDescent="0.2">
      <c r="A817" s="5">
        <v>20</v>
      </c>
      <c r="B817" s="6" t="s">
        <v>10365</v>
      </c>
      <c r="C817" s="18" t="s">
        <v>10366</v>
      </c>
      <c r="D817" s="19" t="s">
        <v>3119</v>
      </c>
      <c r="E817" s="6" t="s">
        <v>8332</v>
      </c>
      <c r="F817" s="5" t="s">
        <v>8255</v>
      </c>
      <c r="G817" s="5" t="s">
        <v>3313</v>
      </c>
      <c r="H817" s="7" t="s">
        <v>4126</v>
      </c>
      <c r="I817" s="15"/>
    </row>
    <row r="818" spans="1:9" ht="18" customHeight="1" x14ac:dyDescent="0.2">
      <c r="A818" s="5">
        <v>21</v>
      </c>
      <c r="B818" s="6" t="s">
        <v>10425</v>
      </c>
      <c r="C818" s="18" t="s">
        <v>2122</v>
      </c>
      <c r="D818" s="19" t="s">
        <v>3122</v>
      </c>
      <c r="E818" s="6" t="s">
        <v>8501</v>
      </c>
      <c r="F818" s="5" t="s">
        <v>8255</v>
      </c>
      <c r="G818" s="5" t="s">
        <v>3313</v>
      </c>
      <c r="H818" s="7" t="s">
        <v>4126</v>
      </c>
      <c r="I818" s="15"/>
    </row>
    <row r="819" spans="1:9" ht="18" customHeight="1" x14ac:dyDescent="0.2">
      <c r="A819" s="5">
        <v>22</v>
      </c>
      <c r="B819" s="6" t="s">
        <v>10479</v>
      </c>
      <c r="C819" s="18" t="s">
        <v>10480</v>
      </c>
      <c r="D819" s="19" t="s">
        <v>3131</v>
      </c>
      <c r="E819" s="6" t="s">
        <v>9364</v>
      </c>
      <c r="F819" s="5" t="s">
        <v>8255</v>
      </c>
      <c r="G819" s="5" t="s">
        <v>3313</v>
      </c>
      <c r="H819" s="7" t="s">
        <v>4126</v>
      </c>
      <c r="I819" s="25" t="s">
        <v>12287</v>
      </c>
    </row>
    <row r="820" spans="1:9" ht="18" customHeight="1" x14ac:dyDescent="0.2">
      <c r="A820" s="5">
        <v>23</v>
      </c>
      <c r="B820" s="6" t="s">
        <v>10619</v>
      </c>
      <c r="C820" s="18" t="s">
        <v>10620</v>
      </c>
      <c r="D820" s="19" t="s">
        <v>3145</v>
      </c>
      <c r="E820" s="6" t="s">
        <v>9969</v>
      </c>
      <c r="F820" s="5" t="s">
        <v>8255</v>
      </c>
      <c r="G820" s="5" t="s">
        <v>3313</v>
      </c>
      <c r="H820" s="7" t="s">
        <v>4126</v>
      </c>
      <c r="I820" s="15"/>
    </row>
    <row r="821" spans="1:9" ht="18" customHeight="1" x14ac:dyDescent="0.2">
      <c r="A821" s="5">
        <v>24</v>
      </c>
      <c r="B821" s="6" t="s">
        <v>10625</v>
      </c>
      <c r="C821" s="18" t="s">
        <v>10626</v>
      </c>
      <c r="D821" s="19" t="s">
        <v>3145</v>
      </c>
      <c r="E821" s="6" t="s">
        <v>9846</v>
      </c>
      <c r="F821" s="5" t="s">
        <v>8255</v>
      </c>
      <c r="G821" s="5" t="s">
        <v>3313</v>
      </c>
      <c r="H821" s="7" t="s">
        <v>4126</v>
      </c>
      <c r="I821" s="15"/>
    </row>
    <row r="822" spans="1:9" ht="18" customHeight="1" x14ac:dyDescent="0.2">
      <c r="A822" s="5">
        <v>25</v>
      </c>
      <c r="B822" s="6" t="s">
        <v>10629</v>
      </c>
      <c r="C822" s="18" t="s">
        <v>6602</v>
      </c>
      <c r="D822" s="19" t="s">
        <v>3146</v>
      </c>
      <c r="E822" s="6" t="s">
        <v>8821</v>
      </c>
      <c r="F822" s="5" t="s">
        <v>8255</v>
      </c>
      <c r="G822" s="5" t="s">
        <v>3313</v>
      </c>
      <c r="H822" s="7" t="s">
        <v>4126</v>
      </c>
      <c r="I822" s="15"/>
    </row>
    <row r="823" spans="1:9" ht="18" customHeight="1" x14ac:dyDescent="0.2">
      <c r="A823" s="5">
        <v>26</v>
      </c>
      <c r="B823" s="6" t="s">
        <v>10668</v>
      </c>
      <c r="C823" s="18" t="s">
        <v>2139</v>
      </c>
      <c r="D823" s="19" t="s">
        <v>3156</v>
      </c>
      <c r="E823" s="6" t="s">
        <v>10296</v>
      </c>
      <c r="F823" s="5" t="s">
        <v>8255</v>
      </c>
      <c r="G823" s="5" t="s">
        <v>3121</v>
      </c>
      <c r="H823" s="7" t="s">
        <v>4126</v>
      </c>
      <c r="I823" s="15"/>
    </row>
    <row r="824" spans="1:9" ht="18" customHeight="1" x14ac:dyDescent="0.2">
      <c r="A824" s="5">
        <v>27</v>
      </c>
      <c r="B824" s="6" t="s">
        <v>10848</v>
      </c>
      <c r="C824" s="18" t="s">
        <v>10849</v>
      </c>
      <c r="D824" s="19" t="s">
        <v>3163</v>
      </c>
      <c r="E824" s="6" t="s">
        <v>9885</v>
      </c>
      <c r="F824" s="5" t="s">
        <v>8255</v>
      </c>
      <c r="G824" s="5" t="s">
        <v>3313</v>
      </c>
      <c r="H824" s="7" t="s">
        <v>4126</v>
      </c>
      <c r="I824" s="24" t="s">
        <v>12285</v>
      </c>
    </row>
    <row r="825" spans="1:9" ht="18" customHeight="1" x14ac:dyDescent="0.2">
      <c r="A825" s="5">
        <v>28</v>
      </c>
      <c r="B825" s="6" t="s">
        <v>11008</v>
      </c>
      <c r="C825" s="18" t="s">
        <v>11009</v>
      </c>
      <c r="D825" s="19" t="s">
        <v>3179</v>
      </c>
      <c r="E825" s="6" t="s">
        <v>4870</v>
      </c>
      <c r="F825" s="5" t="s">
        <v>8255</v>
      </c>
      <c r="G825" s="5" t="s">
        <v>3313</v>
      </c>
      <c r="H825" s="7" t="s">
        <v>4126</v>
      </c>
      <c r="I825" s="15"/>
    </row>
    <row r="826" spans="1:9" ht="18" customHeight="1" x14ac:dyDescent="0.2">
      <c r="A826" s="5">
        <v>29</v>
      </c>
      <c r="B826" s="6" t="s">
        <v>11010</v>
      </c>
      <c r="C826" s="18" t="s">
        <v>11011</v>
      </c>
      <c r="D826" s="19" t="s">
        <v>11012</v>
      </c>
      <c r="E826" s="6" t="s">
        <v>8749</v>
      </c>
      <c r="F826" s="5" t="s">
        <v>8255</v>
      </c>
      <c r="G826" s="5" t="s">
        <v>3313</v>
      </c>
      <c r="H826" s="7" t="s">
        <v>4126</v>
      </c>
      <c r="I826" s="15"/>
    </row>
    <row r="827" spans="1:9" ht="18" customHeight="1" x14ac:dyDescent="0.2">
      <c r="A827" s="5">
        <v>30</v>
      </c>
      <c r="B827" s="6" t="s">
        <v>11412</v>
      </c>
      <c r="C827" s="18" t="s">
        <v>9526</v>
      </c>
      <c r="D827" s="19" t="s">
        <v>3202</v>
      </c>
      <c r="E827" s="6" t="s">
        <v>8609</v>
      </c>
      <c r="F827" s="5" t="s">
        <v>8255</v>
      </c>
      <c r="G827" s="5" t="s">
        <v>3313</v>
      </c>
      <c r="H827" s="7" t="s">
        <v>4126</v>
      </c>
      <c r="I827" s="15"/>
    </row>
    <row r="828" spans="1:9" ht="18" customHeight="1" x14ac:dyDescent="0.2">
      <c r="A828" s="5">
        <v>31</v>
      </c>
      <c r="B828" s="6" t="s">
        <v>11495</v>
      </c>
      <c r="C828" s="18" t="s">
        <v>9244</v>
      </c>
      <c r="D828" s="19" t="s">
        <v>7487</v>
      </c>
      <c r="E828" s="6" t="s">
        <v>8584</v>
      </c>
      <c r="F828" s="5" t="s">
        <v>8255</v>
      </c>
      <c r="G828" s="5" t="s">
        <v>3313</v>
      </c>
      <c r="H828" s="7" t="s">
        <v>4126</v>
      </c>
      <c r="I828" s="15"/>
    </row>
    <row r="829" spans="1:9" ht="18" customHeight="1" x14ac:dyDescent="0.2">
      <c r="A829" s="5">
        <v>32</v>
      </c>
      <c r="B829" s="6" t="s">
        <v>11533</v>
      </c>
      <c r="C829" s="18" t="s">
        <v>2017</v>
      </c>
      <c r="D829" s="19" t="s">
        <v>3222</v>
      </c>
      <c r="E829" s="6" t="s">
        <v>9439</v>
      </c>
      <c r="F829" s="5" t="s">
        <v>8255</v>
      </c>
      <c r="G829" s="5" t="s">
        <v>3313</v>
      </c>
      <c r="H829" s="7" t="s">
        <v>4126</v>
      </c>
      <c r="I829" s="15"/>
    </row>
    <row r="830" spans="1:9" ht="18" customHeight="1" x14ac:dyDescent="0.2">
      <c r="A830" s="5">
        <v>33</v>
      </c>
      <c r="B830" s="6" t="s">
        <v>11588</v>
      </c>
      <c r="C830" s="18" t="s">
        <v>11589</v>
      </c>
      <c r="D830" s="19" t="s">
        <v>3233</v>
      </c>
      <c r="E830" s="6" t="s">
        <v>9510</v>
      </c>
      <c r="F830" s="5" t="s">
        <v>8255</v>
      </c>
      <c r="G830" s="5" t="s">
        <v>3313</v>
      </c>
      <c r="H830" s="7" t="s">
        <v>4126</v>
      </c>
      <c r="I830" s="15"/>
    </row>
    <row r="831" spans="1:9" ht="18" customHeight="1" x14ac:dyDescent="0.2">
      <c r="A831" s="5">
        <v>34</v>
      </c>
      <c r="B831" s="6" t="s">
        <v>11641</v>
      </c>
      <c r="C831" s="18" t="s">
        <v>2513</v>
      </c>
      <c r="D831" s="19" t="s">
        <v>3239</v>
      </c>
      <c r="E831" s="6" t="s">
        <v>4183</v>
      </c>
      <c r="F831" s="5" t="s">
        <v>8255</v>
      </c>
      <c r="G831" s="5" t="s">
        <v>3121</v>
      </c>
      <c r="H831" s="7" t="s">
        <v>4126</v>
      </c>
      <c r="I831" s="15"/>
    </row>
    <row r="832" spans="1:9" ht="18" customHeight="1" x14ac:dyDescent="0.2">
      <c r="A832" s="5">
        <v>35</v>
      </c>
      <c r="B832" s="6" t="s">
        <v>11711</v>
      </c>
      <c r="C832" s="18" t="s">
        <v>11712</v>
      </c>
      <c r="D832" s="19" t="s">
        <v>3251</v>
      </c>
      <c r="E832" s="6" t="s">
        <v>10112</v>
      </c>
      <c r="F832" s="5" t="s">
        <v>8255</v>
      </c>
      <c r="G832" s="5" t="s">
        <v>3313</v>
      </c>
      <c r="H832" s="7" t="s">
        <v>4126</v>
      </c>
      <c r="I832" s="15"/>
    </row>
    <row r="833" spans="1:9" ht="18" customHeight="1" x14ac:dyDescent="0.2">
      <c r="A833" s="5">
        <v>36</v>
      </c>
      <c r="B833" s="6" t="s">
        <v>11970</v>
      </c>
      <c r="C833" s="18" t="s">
        <v>11971</v>
      </c>
      <c r="D833" s="19" t="s">
        <v>3284</v>
      </c>
      <c r="E833" s="6" t="s">
        <v>3733</v>
      </c>
      <c r="F833" s="5" t="s">
        <v>8255</v>
      </c>
      <c r="G833" s="5" t="s">
        <v>3313</v>
      </c>
      <c r="H833" s="7" t="s">
        <v>4126</v>
      </c>
      <c r="I833" s="15"/>
    </row>
    <row r="834" spans="1:9" ht="18" customHeight="1" x14ac:dyDescent="0.2">
      <c r="A834" s="5">
        <v>37</v>
      </c>
      <c r="B834" s="6" t="s">
        <v>11985</v>
      </c>
      <c r="C834" s="18" t="s">
        <v>2431</v>
      </c>
      <c r="D834" s="19" t="s">
        <v>3290</v>
      </c>
      <c r="E834" s="6" t="s">
        <v>8284</v>
      </c>
      <c r="F834" s="5" t="s">
        <v>8255</v>
      </c>
      <c r="G834" s="5" t="s">
        <v>3313</v>
      </c>
      <c r="H834" s="7" t="s">
        <v>4126</v>
      </c>
      <c r="I834" s="15"/>
    </row>
    <row r="835" spans="1:9" ht="18" customHeight="1" x14ac:dyDescent="0.2">
      <c r="A835" s="5">
        <v>38</v>
      </c>
      <c r="B835" s="6" t="s">
        <v>11986</v>
      </c>
      <c r="C835" s="18" t="s">
        <v>2538</v>
      </c>
      <c r="D835" s="19" t="s">
        <v>3290</v>
      </c>
      <c r="E835" s="6" t="s">
        <v>10071</v>
      </c>
      <c r="F835" s="5" t="s">
        <v>8255</v>
      </c>
      <c r="G835" s="5" t="s">
        <v>3313</v>
      </c>
      <c r="H835" s="7" t="s">
        <v>4126</v>
      </c>
      <c r="I835" s="15"/>
    </row>
    <row r="836" spans="1:9" ht="18" customHeight="1" x14ac:dyDescent="0.2">
      <c r="A836" s="5">
        <v>39</v>
      </c>
      <c r="B836" s="6" t="s">
        <v>12112</v>
      </c>
      <c r="C836" s="18" t="s">
        <v>12113</v>
      </c>
      <c r="D836" s="19" t="s">
        <v>3305</v>
      </c>
      <c r="E836" s="6" t="s">
        <v>11341</v>
      </c>
      <c r="F836" s="5" t="s">
        <v>8255</v>
      </c>
      <c r="G836" s="5" t="s">
        <v>3313</v>
      </c>
      <c r="H836" s="7" t="s">
        <v>4126</v>
      </c>
      <c r="I836" s="15"/>
    </row>
    <row r="837" spans="1:9" ht="18" customHeight="1" x14ac:dyDescent="0.2">
      <c r="A837" s="5">
        <v>40</v>
      </c>
      <c r="B837" s="6" t="s">
        <v>12126</v>
      </c>
      <c r="C837" s="18" t="s">
        <v>7807</v>
      </c>
      <c r="D837" s="19" t="s">
        <v>3311</v>
      </c>
      <c r="E837" s="6" t="s">
        <v>6113</v>
      </c>
      <c r="F837" s="5" t="s">
        <v>8255</v>
      </c>
      <c r="G837" s="5" t="s">
        <v>3313</v>
      </c>
      <c r="H837" s="7" t="s">
        <v>4126</v>
      </c>
      <c r="I837" s="15"/>
    </row>
    <row r="838" spans="1:9" ht="18" customHeight="1" x14ac:dyDescent="0.2">
      <c r="A838" s="48" t="s">
        <v>12300</v>
      </c>
      <c r="B838" s="48"/>
      <c r="C838" s="48"/>
      <c r="D838" s="48"/>
      <c r="E838" s="27">
        <f>A1693</f>
        <v>855</v>
      </c>
      <c r="F838" s="5"/>
      <c r="G838" s="5"/>
      <c r="H838" s="7"/>
      <c r="I838" s="15"/>
    </row>
    <row r="839" spans="1:9" ht="18" customHeight="1" x14ac:dyDescent="0.2">
      <c r="A839" s="5">
        <v>1</v>
      </c>
      <c r="B839" s="6" t="s">
        <v>8475</v>
      </c>
      <c r="C839" s="18" t="s">
        <v>8476</v>
      </c>
      <c r="D839" s="19" t="s">
        <v>2950</v>
      </c>
      <c r="E839" s="6" t="s">
        <v>3451</v>
      </c>
      <c r="F839" s="5" t="s">
        <v>8477</v>
      </c>
      <c r="G839" s="5" t="s">
        <v>3121</v>
      </c>
      <c r="H839" s="7" t="s">
        <v>4110</v>
      </c>
      <c r="I839" s="15"/>
    </row>
    <row r="840" spans="1:9" ht="18" customHeight="1" x14ac:dyDescent="0.2">
      <c r="A840" s="5">
        <v>2</v>
      </c>
      <c r="B840" s="6" t="s">
        <v>8537</v>
      </c>
      <c r="C840" s="18" t="s">
        <v>2004</v>
      </c>
      <c r="D840" s="19" t="s">
        <v>2956</v>
      </c>
      <c r="E840" s="6" t="s">
        <v>8343</v>
      </c>
      <c r="F840" s="5" t="s">
        <v>8477</v>
      </c>
      <c r="G840" s="5" t="s">
        <v>3121</v>
      </c>
      <c r="H840" s="7" t="s">
        <v>4110</v>
      </c>
      <c r="I840" s="15"/>
    </row>
    <row r="841" spans="1:9" ht="18" customHeight="1" x14ac:dyDescent="0.2">
      <c r="A841" s="5">
        <v>3</v>
      </c>
      <c r="B841" s="6" t="s">
        <v>8595</v>
      </c>
      <c r="C841" s="18" t="s">
        <v>1984</v>
      </c>
      <c r="D841" s="19" t="s">
        <v>2960</v>
      </c>
      <c r="E841" s="6" t="s">
        <v>8390</v>
      </c>
      <c r="F841" s="5" t="s">
        <v>8477</v>
      </c>
      <c r="G841" s="5" t="s">
        <v>3121</v>
      </c>
      <c r="H841" s="7" t="s">
        <v>4110</v>
      </c>
      <c r="I841" s="15"/>
    </row>
    <row r="842" spans="1:9" ht="18" customHeight="1" x14ac:dyDescent="0.2">
      <c r="A842" s="5">
        <v>4</v>
      </c>
      <c r="B842" s="6" t="s">
        <v>8822</v>
      </c>
      <c r="C842" s="18" t="s">
        <v>2561</v>
      </c>
      <c r="D842" s="19" t="s">
        <v>2989</v>
      </c>
      <c r="E842" s="6" t="s">
        <v>3844</v>
      </c>
      <c r="F842" s="5" t="s">
        <v>8477</v>
      </c>
      <c r="G842" s="5" t="s">
        <v>3121</v>
      </c>
      <c r="H842" s="7" t="s">
        <v>4110</v>
      </c>
      <c r="I842" s="15"/>
    </row>
    <row r="843" spans="1:9" ht="18" customHeight="1" x14ac:dyDescent="0.2">
      <c r="A843" s="5">
        <v>5</v>
      </c>
      <c r="B843" s="6" t="s">
        <v>9150</v>
      </c>
      <c r="C843" s="18" t="s">
        <v>9151</v>
      </c>
      <c r="D843" s="19" t="s">
        <v>3016</v>
      </c>
      <c r="E843" s="6" t="s">
        <v>4488</v>
      </c>
      <c r="F843" s="5" t="s">
        <v>8477</v>
      </c>
      <c r="G843" s="5" t="s">
        <v>3121</v>
      </c>
      <c r="H843" s="7" t="s">
        <v>4110</v>
      </c>
      <c r="I843" s="15"/>
    </row>
    <row r="844" spans="1:9" ht="18" customHeight="1" x14ac:dyDescent="0.2">
      <c r="A844" s="5">
        <v>6</v>
      </c>
      <c r="B844" s="6" t="s">
        <v>9176</v>
      </c>
      <c r="C844" s="18" t="s">
        <v>2243</v>
      </c>
      <c r="D844" s="19" t="s">
        <v>3016</v>
      </c>
      <c r="E844" s="6" t="s">
        <v>3489</v>
      </c>
      <c r="F844" s="5" t="s">
        <v>8477</v>
      </c>
      <c r="G844" s="5" t="s">
        <v>3121</v>
      </c>
      <c r="H844" s="7" t="s">
        <v>4110</v>
      </c>
      <c r="I844" s="15"/>
    </row>
    <row r="845" spans="1:9" ht="18" customHeight="1" x14ac:dyDescent="0.2">
      <c r="A845" s="5">
        <v>7</v>
      </c>
      <c r="B845" s="6" t="s">
        <v>9213</v>
      </c>
      <c r="C845" s="18" t="s">
        <v>4473</v>
      </c>
      <c r="D845" s="19" t="s">
        <v>9214</v>
      </c>
      <c r="E845" s="6" t="s">
        <v>4488</v>
      </c>
      <c r="F845" s="5" t="s">
        <v>8477</v>
      </c>
      <c r="G845" s="5" t="s">
        <v>3121</v>
      </c>
      <c r="H845" s="7" t="s">
        <v>4110</v>
      </c>
      <c r="I845" s="15"/>
    </row>
    <row r="846" spans="1:9" ht="18" customHeight="1" x14ac:dyDescent="0.2">
      <c r="A846" s="5">
        <v>8</v>
      </c>
      <c r="B846" s="6" t="s">
        <v>9303</v>
      </c>
      <c r="C846" s="18" t="s">
        <v>4842</v>
      </c>
      <c r="D846" s="19" t="s">
        <v>3032</v>
      </c>
      <c r="E846" s="6" t="s">
        <v>9304</v>
      </c>
      <c r="F846" s="5" t="s">
        <v>8477</v>
      </c>
      <c r="G846" s="5" t="s">
        <v>3121</v>
      </c>
      <c r="H846" s="7" t="s">
        <v>4110</v>
      </c>
      <c r="I846" s="15"/>
    </row>
    <row r="847" spans="1:9" ht="18" customHeight="1" x14ac:dyDescent="0.2">
      <c r="A847" s="5">
        <v>9</v>
      </c>
      <c r="B847" s="6" t="s">
        <v>9334</v>
      </c>
      <c r="C847" s="18" t="s">
        <v>2515</v>
      </c>
      <c r="D847" s="19" t="s">
        <v>3035</v>
      </c>
      <c r="E847" s="6" t="s">
        <v>8359</v>
      </c>
      <c r="F847" s="5" t="s">
        <v>8477</v>
      </c>
      <c r="G847" s="5" t="s">
        <v>3121</v>
      </c>
      <c r="H847" s="7" t="s">
        <v>4110</v>
      </c>
      <c r="I847" s="15"/>
    </row>
    <row r="848" spans="1:9" ht="18" customHeight="1" x14ac:dyDescent="0.2">
      <c r="A848" s="5">
        <v>10</v>
      </c>
      <c r="B848" s="6" t="s">
        <v>9376</v>
      </c>
      <c r="C848" s="18" t="s">
        <v>2867</v>
      </c>
      <c r="D848" s="19" t="s">
        <v>3037</v>
      </c>
      <c r="E848" s="6" t="s">
        <v>5674</v>
      </c>
      <c r="F848" s="5" t="s">
        <v>8477</v>
      </c>
      <c r="G848" s="5" t="s">
        <v>3121</v>
      </c>
      <c r="H848" s="7" t="s">
        <v>4110</v>
      </c>
      <c r="I848" s="15"/>
    </row>
    <row r="849" spans="1:9" ht="18" customHeight="1" x14ac:dyDescent="0.2">
      <c r="A849" s="5">
        <v>11</v>
      </c>
      <c r="B849" s="6" t="s">
        <v>9377</v>
      </c>
      <c r="C849" s="18" t="s">
        <v>2023</v>
      </c>
      <c r="D849" s="19" t="s">
        <v>3037</v>
      </c>
      <c r="E849" s="6" t="s">
        <v>3750</v>
      </c>
      <c r="F849" s="5" t="s">
        <v>8477</v>
      </c>
      <c r="G849" s="5" t="s">
        <v>3121</v>
      </c>
      <c r="H849" s="7" t="s">
        <v>4110</v>
      </c>
      <c r="I849" s="15"/>
    </row>
    <row r="850" spans="1:9" ht="18" customHeight="1" x14ac:dyDescent="0.2">
      <c r="A850" s="5">
        <v>12</v>
      </c>
      <c r="B850" s="6" t="s">
        <v>9557</v>
      </c>
      <c r="C850" s="18" t="s">
        <v>9558</v>
      </c>
      <c r="D850" s="19" t="s">
        <v>3047</v>
      </c>
      <c r="E850" s="6" t="s">
        <v>6185</v>
      </c>
      <c r="F850" s="5" t="s">
        <v>8477</v>
      </c>
      <c r="G850" s="5" t="s">
        <v>3121</v>
      </c>
      <c r="H850" s="7" t="s">
        <v>4110</v>
      </c>
      <c r="I850" s="15"/>
    </row>
    <row r="851" spans="1:9" ht="18" customHeight="1" x14ac:dyDescent="0.2">
      <c r="A851" s="5">
        <v>13</v>
      </c>
      <c r="B851" s="6" t="s">
        <v>9614</v>
      </c>
      <c r="C851" s="18" t="s">
        <v>5629</v>
      </c>
      <c r="D851" s="19" t="s">
        <v>3057</v>
      </c>
      <c r="E851" s="6" t="s">
        <v>9615</v>
      </c>
      <c r="F851" s="5" t="s">
        <v>8477</v>
      </c>
      <c r="G851" s="5" t="s">
        <v>3121</v>
      </c>
      <c r="H851" s="7" t="s">
        <v>4110</v>
      </c>
      <c r="I851" s="15"/>
    </row>
    <row r="852" spans="1:9" ht="18" customHeight="1" x14ac:dyDescent="0.2">
      <c r="A852" s="5">
        <v>14</v>
      </c>
      <c r="B852" s="6" t="s">
        <v>9660</v>
      </c>
      <c r="C852" s="18" t="s">
        <v>2904</v>
      </c>
      <c r="D852" s="19" t="s">
        <v>3063</v>
      </c>
      <c r="E852" s="6" t="s">
        <v>9661</v>
      </c>
      <c r="F852" s="5" t="s">
        <v>8477</v>
      </c>
      <c r="G852" s="5" t="s">
        <v>3121</v>
      </c>
      <c r="H852" s="7" t="s">
        <v>4110</v>
      </c>
      <c r="I852" s="15"/>
    </row>
    <row r="853" spans="1:9" ht="18" customHeight="1" x14ac:dyDescent="0.2">
      <c r="A853" s="5">
        <v>15</v>
      </c>
      <c r="B853" s="6" t="s">
        <v>9666</v>
      </c>
      <c r="C853" s="18" t="s">
        <v>9667</v>
      </c>
      <c r="D853" s="19" t="s">
        <v>3063</v>
      </c>
      <c r="E853" s="6" t="s">
        <v>3499</v>
      </c>
      <c r="F853" s="5" t="s">
        <v>8477</v>
      </c>
      <c r="G853" s="5" t="s">
        <v>3121</v>
      </c>
      <c r="H853" s="7" t="s">
        <v>4110</v>
      </c>
      <c r="I853" s="15"/>
    </row>
    <row r="854" spans="1:9" ht="18" customHeight="1" x14ac:dyDescent="0.2">
      <c r="A854" s="5">
        <v>16</v>
      </c>
      <c r="B854" s="6" t="s">
        <v>9782</v>
      </c>
      <c r="C854" s="18" t="s">
        <v>9783</v>
      </c>
      <c r="D854" s="19" t="s">
        <v>3073</v>
      </c>
      <c r="E854" s="6" t="s">
        <v>9216</v>
      </c>
      <c r="F854" s="5" t="s">
        <v>8477</v>
      </c>
      <c r="G854" s="5" t="s">
        <v>3121</v>
      </c>
      <c r="H854" s="7" t="s">
        <v>4110</v>
      </c>
      <c r="I854" s="15"/>
    </row>
    <row r="855" spans="1:9" ht="18" customHeight="1" x14ac:dyDescent="0.2">
      <c r="A855" s="5">
        <v>17</v>
      </c>
      <c r="B855" s="6" t="s">
        <v>9789</v>
      </c>
      <c r="C855" s="18" t="s">
        <v>9790</v>
      </c>
      <c r="D855" s="19" t="s">
        <v>3073</v>
      </c>
      <c r="E855" s="6" t="s">
        <v>4722</v>
      </c>
      <c r="F855" s="5" t="s">
        <v>8477</v>
      </c>
      <c r="G855" s="5" t="s">
        <v>3121</v>
      </c>
      <c r="H855" s="7" t="s">
        <v>4110</v>
      </c>
      <c r="I855" s="15"/>
    </row>
    <row r="856" spans="1:9" ht="18" customHeight="1" x14ac:dyDescent="0.2">
      <c r="A856" s="5">
        <v>18</v>
      </c>
      <c r="B856" s="6" t="s">
        <v>9882</v>
      </c>
      <c r="C856" s="18" t="s">
        <v>6300</v>
      </c>
      <c r="D856" s="19" t="s">
        <v>3075</v>
      </c>
      <c r="E856" s="6" t="s">
        <v>8949</v>
      </c>
      <c r="F856" s="5" t="s">
        <v>8477</v>
      </c>
      <c r="G856" s="5" t="s">
        <v>3121</v>
      </c>
      <c r="H856" s="7" t="s">
        <v>4110</v>
      </c>
      <c r="I856" s="15"/>
    </row>
    <row r="857" spans="1:9" ht="18" customHeight="1" x14ac:dyDescent="0.2">
      <c r="A857" s="5">
        <v>19</v>
      </c>
      <c r="B857" s="6" t="s">
        <v>10039</v>
      </c>
      <c r="C857" s="18" t="s">
        <v>10040</v>
      </c>
      <c r="D857" s="19" t="s">
        <v>2319</v>
      </c>
      <c r="E857" s="6" t="s">
        <v>3413</v>
      </c>
      <c r="F857" s="5" t="s">
        <v>8477</v>
      </c>
      <c r="G857" s="5" t="s">
        <v>3121</v>
      </c>
      <c r="H857" s="7" t="s">
        <v>4110</v>
      </c>
      <c r="I857" s="15"/>
    </row>
    <row r="858" spans="1:9" ht="18" customHeight="1" x14ac:dyDescent="0.2">
      <c r="A858" s="5">
        <v>20</v>
      </c>
      <c r="B858" s="6" t="s">
        <v>10105</v>
      </c>
      <c r="C858" s="18" t="s">
        <v>2212</v>
      </c>
      <c r="D858" s="19" t="s">
        <v>3095</v>
      </c>
      <c r="E858" s="6" t="s">
        <v>10106</v>
      </c>
      <c r="F858" s="5" t="s">
        <v>8477</v>
      </c>
      <c r="G858" s="5" t="s">
        <v>3121</v>
      </c>
      <c r="H858" s="7" t="s">
        <v>4110</v>
      </c>
      <c r="I858" s="15"/>
    </row>
    <row r="859" spans="1:9" ht="18" customHeight="1" x14ac:dyDescent="0.2">
      <c r="A859" s="5">
        <v>21</v>
      </c>
      <c r="B859" s="6" t="s">
        <v>10152</v>
      </c>
      <c r="C859" s="18" t="s">
        <v>2897</v>
      </c>
      <c r="D859" s="19" t="s">
        <v>3098</v>
      </c>
      <c r="E859" s="6" t="s">
        <v>10153</v>
      </c>
      <c r="F859" s="5" t="s">
        <v>8477</v>
      </c>
      <c r="G859" s="5" t="s">
        <v>3121</v>
      </c>
      <c r="H859" s="7" t="s">
        <v>4110</v>
      </c>
      <c r="I859" s="15"/>
    </row>
    <row r="860" spans="1:9" ht="18" customHeight="1" x14ac:dyDescent="0.2">
      <c r="A860" s="5">
        <v>22</v>
      </c>
      <c r="B860" s="6" t="s">
        <v>10163</v>
      </c>
      <c r="C860" s="18" t="s">
        <v>1974</v>
      </c>
      <c r="D860" s="19" t="s">
        <v>3098</v>
      </c>
      <c r="E860" s="6" t="s">
        <v>10164</v>
      </c>
      <c r="F860" s="5" t="s">
        <v>8477</v>
      </c>
      <c r="G860" s="5" t="s">
        <v>3121</v>
      </c>
      <c r="H860" s="7" t="s">
        <v>4110</v>
      </c>
      <c r="I860" s="15"/>
    </row>
    <row r="861" spans="1:9" ht="18" customHeight="1" x14ac:dyDescent="0.2">
      <c r="A861" s="5">
        <v>23</v>
      </c>
      <c r="B861" s="6" t="s">
        <v>10169</v>
      </c>
      <c r="C861" s="18" t="s">
        <v>2391</v>
      </c>
      <c r="D861" s="19" t="s">
        <v>3098</v>
      </c>
      <c r="E861" s="6" t="s">
        <v>3627</v>
      </c>
      <c r="F861" s="5" t="s">
        <v>8477</v>
      </c>
      <c r="G861" s="5" t="s">
        <v>3121</v>
      </c>
      <c r="H861" s="7" t="s">
        <v>4110</v>
      </c>
      <c r="I861" s="15"/>
    </row>
    <row r="862" spans="1:9" ht="18" customHeight="1" x14ac:dyDescent="0.2">
      <c r="A862" s="5">
        <v>24</v>
      </c>
      <c r="B862" s="6" t="s">
        <v>10170</v>
      </c>
      <c r="C862" s="18" t="s">
        <v>4758</v>
      </c>
      <c r="D862" s="19" t="s">
        <v>3098</v>
      </c>
      <c r="E862" s="6" t="s">
        <v>8346</v>
      </c>
      <c r="F862" s="5" t="s">
        <v>8477</v>
      </c>
      <c r="G862" s="5" t="s">
        <v>3121</v>
      </c>
      <c r="H862" s="7" t="s">
        <v>4110</v>
      </c>
      <c r="I862" s="15"/>
    </row>
    <row r="863" spans="1:9" ht="18" customHeight="1" x14ac:dyDescent="0.2">
      <c r="A863" s="5">
        <v>25</v>
      </c>
      <c r="B863" s="6" t="s">
        <v>10184</v>
      </c>
      <c r="C863" s="18" t="s">
        <v>10185</v>
      </c>
      <c r="D863" s="19" t="s">
        <v>3099</v>
      </c>
      <c r="E863" s="6" t="s">
        <v>3684</v>
      </c>
      <c r="F863" s="5" t="s">
        <v>8477</v>
      </c>
      <c r="G863" s="5" t="s">
        <v>3121</v>
      </c>
      <c r="H863" s="7" t="s">
        <v>4110</v>
      </c>
      <c r="I863" s="15"/>
    </row>
    <row r="864" spans="1:9" ht="18" customHeight="1" x14ac:dyDescent="0.2">
      <c r="A864" s="5">
        <v>26</v>
      </c>
      <c r="B864" s="6" t="s">
        <v>10212</v>
      </c>
      <c r="C864" s="18" t="s">
        <v>2050</v>
      </c>
      <c r="D864" s="19" t="s">
        <v>3100</v>
      </c>
      <c r="E864" s="6" t="s">
        <v>3670</v>
      </c>
      <c r="F864" s="5" t="s">
        <v>8477</v>
      </c>
      <c r="G864" s="5" t="s">
        <v>3121</v>
      </c>
      <c r="H864" s="7" t="s">
        <v>4110</v>
      </c>
      <c r="I864" s="15"/>
    </row>
    <row r="865" spans="1:9" ht="18" customHeight="1" x14ac:dyDescent="0.2">
      <c r="A865" s="5">
        <v>27</v>
      </c>
      <c r="B865" s="6" t="s">
        <v>10223</v>
      </c>
      <c r="C865" s="18" t="s">
        <v>1942</v>
      </c>
      <c r="D865" s="19" t="s">
        <v>3100</v>
      </c>
      <c r="E865" s="6" t="s">
        <v>5027</v>
      </c>
      <c r="F865" s="5" t="s">
        <v>8477</v>
      </c>
      <c r="G865" s="5" t="s">
        <v>3121</v>
      </c>
      <c r="H865" s="7" t="s">
        <v>4110</v>
      </c>
      <c r="I865" s="15"/>
    </row>
    <row r="866" spans="1:9" ht="18" customHeight="1" x14ac:dyDescent="0.2">
      <c r="A866" s="5">
        <v>28</v>
      </c>
      <c r="B866" s="6" t="s">
        <v>10382</v>
      </c>
      <c r="C866" s="18" t="s">
        <v>2495</v>
      </c>
      <c r="D866" s="19" t="s">
        <v>3121</v>
      </c>
      <c r="E866" s="6" t="s">
        <v>8367</v>
      </c>
      <c r="F866" s="5" t="s">
        <v>8477</v>
      </c>
      <c r="G866" s="5" t="s">
        <v>3121</v>
      </c>
      <c r="H866" s="7" t="s">
        <v>4110</v>
      </c>
      <c r="I866" s="15"/>
    </row>
    <row r="867" spans="1:9" ht="18" customHeight="1" x14ac:dyDescent="0.2">
      <c r="A867" s="5">
        <v>29</v>
      </c>
      <c r="B867" s="6" t="s">
        <v>10447</v>
      </c>
      <c r="C867" s="18" t="s">
        <v>10448</v>
      </c>
      <c r="D867" s="19" t="s">
        <v>3127</v>
      </c>
      <c r="E867" s="6" t="s">
        <v>4340</v>
      </c>
      <c r="F867" s="5" t="s">
        <v>8477</v>
      </c>
      <c r="G867" s="5" t="s">
        <v>3121</v>
      </c>
      <c r="H867" s="7" t="s">
        <v>4110</v>
      </c>
      <c r="I867" s="15"/>
    </row>
    <row r="868" spans="1:9" ht="18" customHeight="1" x14ac:dyDescent="0.2">
      <c r="A868" s="5">
        <v>30</v>
      </c>
      <c r="B868" s="6" t="s">
        <v>10472</v>
      </c>
      <c r="C868" s="18" t="s">
        <v>2783</v>
      </c>
      <c r="D868" s="19" t="s">
        <v>3131</v>
      </c>
      <c r="E868" s="6" t="s">
        <v>4725</v>
      </c>
      <c r="F868" s="5" t="s">
        <v>8477</v>
      </c>
      <c r="G868" s="5" t="s">
        <v>3121</v>
      </c>
      <c r="H868" s="7" t="s">
        <v>4110</v>
      </c>
      <c r="I868" s="15"/>
    </row>
    <row r="869" spans="1:9" ht="18" customHeight="1" x14ac:dyDescent="0.2">
      <c r="A869" s="5">
        <v>31</v>
      </c>
      <c r="B869" s="6" t="s">
        <v>10513</v>
      </c>
      <c r="C869" s="18" t="s">
        <v>10514</v>
      </c>
      <c r="D869" s="19" t="s">
        <v>3132</v>
      </c>
      <c r="E869" s="6" t="s">
        <v>5951</v>
      </c>
      <c r="F869" s="5" t="s">
        <v>8477</v>
      </c>
      <c r="G869" s="5" t="s">
        <v>3121</v>
      </c>
      <c r="H869" s="7" t="s">
        <v>4110</v>
      </c>
      <c r="I869" s="15"/>
    </row>
    <row r="870" spans="1:9" ht="18" customHeight="1" x14ac:dyDescent="0.2">
      <c r="A870" s="5">
        <v>32</v>
      </c>
      <c r="B870" s="6" t="s">
        <v>10669</v>
      </c>
      <c r="C870" s="18" t="s">
        <v>4955</v>
      </c>
      <c r="D870" s="19" t="s">
        <v>3156</v>
      </c>
      <c r="E870" s="6" t="s">
        <v>4950</v>
      </c>
      <c r="F870" s="5" t="s">
        <v>8477</v>
      </c>
      <c r="G870" s="5" t="s">
        <v>3121</v>
      </c>
      <c r="H870" s="7" t="s">
        <v>4110</v>
      </c>
      <c r="I870" s="15"/>
    </row>
    <row r="871" spans="1:9" ht="18" customHeight="1" x14ac:dyDescent="0.2">
      <c r="A871" s="5">
        <v>33</v>
      </c>
      <c r="B871" s="6" t="s">
        <v>10673</v>
      </c>
      <c r="C871" s="18" t="s">
        <v>2464</v>
      </c>
      <c r="D871" s="19" t="s">
        <v>3156</v>
      </c>
      <c r="E871" s="6" t="s">
        <v>10674</v>
      </c>
      <c r="F871" s="5" t="s">
        <v>8477</v>
      </c>
      <c r="G871" s="5" t="s">
        <v>3121</v>
      </c>
      <c r="H871" s="7" t="s">
        <v>4110</v>
      </c>
      <c r="I871" s="15"/>
    </row>
    <row r="872" spans="1:9" ht="18" customHeight="1" x14ac:dyDescent="0.2">
      <c r="A872" s="5">
        <v>34</v>
      </c>
      <c r="B872" s="6" t="s">
        <v>10764</v>
      </c>
      <c r="C872" s="18" t="s">
        <v>2574</v>
      </c>
      <c r="D872" s="19" t="s">
        <v>3158</v>
      </c>
      <c r="E872" s="6" t="s">
        <v>5571</v>
      </c>
      <c r="F872" s="5" t="s">
        <v>8477</v>
      </c>
      <c r="G872" s="5" t="s">
        <v>3121</v>
      </c>
      <c r="H872" s="7" t="s">
        <v>4110</v>
      </c>
      <c r="I872" s="15"/>
    </row>
    <row r="873" spans="1:9" ht="18" customHeight="1" x14ac:dyDescent="0.2">
      <c r="A873" s="5">
        <v>35</v>
      </c>
      <c r="B873" s="6" t="s">
        <v>10793</v>
      </c>
      <c r="C873" s="18" t="s">
        <v>2308</v>
      </c>
      <c r="D873" s="19" t="s">
        <v>3161</v>
      </c>
      <c r="E873" s="6" t="s">
        <v>4593</v>
      </c>
      <c r="F873" s="5" t="s">
        <v>8477</v>
      </c>
      <c r="G873" s="5" t="s">
        <v>3121</v>
      </c>
      <c r="H873" s="7" t="s">
        <v>4110</v>
      </c>
      <c r="I873" s="24" t="s">
        <v>12285</v>
      </c>
    </row>
    <row r="874" spans="1:9" ht="18" customHeight="1" x14ac:dyDescent="0.2">
      <c r="A874" s="5">
        <v>36</v>
      </c>
      <c r="B874" s="6" t="s">
        <v>10840</v>
      </c>
      <c r="C874" s="18" t="s">
        <v>1974</v>
      </c>
      <c r="D874" s="19" t="s">
        <v>10841</v>
      </c>
      <c r="E874" s="6" t="s">
        <v>10842</v>
      </c>
      <c r="F874" s="5" t="s">
        <v>8477</v>
      </c>
      <c r="G874" s="5" t="s">
        <v>3121</v>
      </c>
      <c r="H874" s="7" t="s">
        <v>4110</v>
      </c>
      <c r="I874" s="15"/>
    </row>
    <row r="875" spans="1:9" ht="18" customHeight="1" x14ac:dyDescent="0.2">
      <c r="A875" s="5">
        <v>37</v>
      </c>
      <c r="B875" s="6" t="s">
        <v>10885</v>
      </c>
      <c r="C875" s="18" t="s">
        <v>10886</v>
      </c>
      <c r="D875" s="19" t="s">
        <v>3165</v>
      </c>
      <c r="E875" s="6" t="s">
        <v>10887</v>
      </c>
      <c r="F875" s="5" t="s">
        <v>8477</v>
      </c>
      <c r="G875" s="5" t="s">
        <v>3121</v>
      </c>
      <c r="H875" s="7" t="s">
        <v>4110</v>
      </c>
      <c r="I875" s="15"/>
    </row>
    <row r="876" spans="1:9" ht="18" customHeight="1" x14ac:dyDescent="0.2">
      <c r="A876" s="5">
        <v>38</v>
      </c>
      <c r="B876" s="6" t="s">
        <v>10913</v>
      </c>
      <c r="C876" s="18" t="s">
        <v>2580</v>
      </c>
      <c r="D876" s="19" t="s">
        <v>3168</v>
      </c>
      <c r="E876" s="6" t="s">
        <v>6633</v>
      </c>
      <c r="F876" s="5" t="s">
        <v>8477</v>
      </c>
      <c r="G876" s="5" t="s">
        <v>3121</v>
      </c>
      <c r="H876" s="7" t="s">
        <v>4110</v>
      </c>
      <c r="I876" s="15"/>
    </row>
    <row r="877" spans="1:9" ht="18" customHeight="1" x14ac:dyDescent="0.2">
      <c r="A877" s="5">
        <v>39</v>
      </c>
      <c r="B877" s="6" t="s">
        <v>10914</v>
      </c>
      <c r="C877" s="18" t="s">
        <v>2580</v>
      </c>
      <c r="D877" s="19" t="s">
        <v>3168</v>
      </c>
      <c r="E877" s="6" t="s">
        <v>8609</v>
      </c>
      <c r="F877" s="5" t="s">
        <v>8477</v>
      </c>
      <c r="G877" s="5" t="s">
        <v>3121</v>
      </c>
      <c r="H877" s="7" t="s">
        <v>4110</v>
      </c>
      <c r="I877" s="15"/>
    </row>
    <row r="878" spans="1:9" ht="18" customHeight="1" x14ac:dyDescent="0.2">
      <c r="A878" s="5">
        <v>40</v>
      </c>
      <c r="B878" s="6" t="s">
        <v>10939</v>
      </c>
      <c r="C878" s="18" t="s">
        <v>2028</v>
      </c>
      <c r="D878" s="19" t="s">
        <v>3169</v>
      </c>
      <c r="E878" s="6" t="s">
        <v>9408</v>
      </c>
      <c r="F878" s="5" t="s">
        <v>8477</v>
      </c>
      <c r="G878" s="5" t="s">
        <v>3121</v>
      </c>
      <c r="H878" s="7" t="s">
        <v>4110</v>
      </c>
      <c r="I878" s="15"/>
    </row>
    <row r="879" spans="1:9" ht="18" customHeight="1" x14ac:dyDescent="0.2">
      <c r="A879" s="5">
        <v>41</v>
      </c>
      <c r="B879" s="6" t="s">
        <v>10944</v>
      </c>
      <c r="C879" s="18" t="s">
        <v>10945</v>
      </c>
      <c r="D879" s="19" t="s">
        <v>3169</v>
      </c>
      <c r="E879" s="6" t="s">
        <v>4575</v>
      </c>
      <c r="F879" s="5" t="s">
        <v>8477</v>
      </c>
      <c r="G879" s="5" t="s">
        <v>3121</v>
      </c>
      <c r="H879" s="7" t="s">
        <v>4110</v>
      </c>
      <c r="I879" s="15"/>
    </row>
    <row r="880" spans="1:9" ht="18" customHeight="1" x14ac:dyDescent="0.2">
      <c r="A880" s="5">
        <v>42</v>
      </c>
      <c r="B880" s="6" t="s">
        <v>10949</v>
      </c>
      <c r="C880" s="18" t="s">
        <v>2125</v>
      </c>
      <c r="D880" s="19" t="s">
        <v>3169</v>
      </c>
      <c r="E880" s="6" t="s">
        <v>3389</v>
      </c>
      <c r="F880" s="5" t="s">
        <v>8477</v>
      </c>
      <c r="G880" s="5" t="s">
        <v>3121</v>
      </c>
      <c r="H880" s="7" t="s">
        <v>4110</v>
      </c>
      <c r="I880" s="15"/>
    </row>
    <row r="881" spans="1:9" ht="18" customHeight="1" x14ac:dyDescent="0.2">
      <c r="A881" s="5">
        <v>43</v>
      </c>
      <c r="B881" s="6" t="s">
        <v>11025</v>
      </c>
      <c r="C881" s="18" t="s">
        <v>11026</v>
      </c>
      <c r="D881" s="19" t="s">
        <v>3180</v>
      </c>
      <c r="E881" s="6" t="s">
        <v>5937</v>
      </c>
      <c r="F881" s="5" t="s">
        <v>8477</v>
      </c>
      <c r="G881" s="5" t="s">
        <v>3121</v>
      </c>
      <c r="H881" s="7" t="s">
        <v>4110</v>
      </c>
      <c r="I881" s="15"/>
    </row>
    <row r="882" spans="1:9" ht="18" customHeight="1" x14ac:dyDescent="0.2">
      <c r="A882" s="5">
        <v>44</v>
      </c>
      <c r="B882" s="6" t="s">
        <v>11053</v>
      </c>
      <c r="C882" s="18" t="s">
        <v>11054</v>
      </c>
      <c r="D882" s="19" t="s">
        <v>11055</v>
      </c>
      <c r="E882" s="6" t="s">
        <v>10261</v>
      </c>
      <c r="F882" s="5" t="s">
        <v>8477</v>
      </c>
      <c r="G882" s="5" t="s">
        <v>3121</v>
      </c>
      <c r="H882" s="7" t="s">
        <v>4110</v>
      </c>
      <c r="I882" s="15"/>
    </row>
    <row r="883" spans="1:9" ht="18" customHeight="1" x14ac:dyDescent="0.2">
      <c r="A883" s="5">
        <v>45</v>
      </c>
      <c r="B883" s="6" t="s">
        <v>11105</v>
      </c>
      <c r="C883" s="18" t="s">
        <v>2549</v>
      </c>
      <c r="D883" s="19" t="s">
        <v>3184</v>
      </c>
      <c r="E883" s="6" t="s">
        <v>3496</v>
      </c>
      <c r="F883" s="5" t="s">
        <v>8477</v>
      </c>
      <c r="G883" s="5" t="s">
        <v>3121</v>
      </c>
      <c r="H883" s="7" t="s">
        <v>4110</v>
      </c>
      <c r="I883" s="15"/>
    </row>
    <row r="884" spans="1:9" ht="18" customHeight="1" x14ac:dyDescent="0.2">
      <c r="A884" s="5">
        <v>46</v>
      </c>
      <c r="B884" s="6" t="s">
        <v>11125</v>
      </c>
      <c r="C884" s="18" t="s">
        <v>2118</v>
      </c>
      <c r="D884" s="19" t="s">
        <v>3186</v>
      </c>
      <c r="E884" s="6" t="s">
        <v>11126</v>
      </c>
      <c r="F884" s="5" t="s">
        <v>8477</v>
      </c>
      <c r="G884" s="5" t="s">
        <v>3121</v>
      </c>
      <c r="H884" s="7" t="s">
        <v>4110</v>
      </c>
      <c r="I884" s="15"/>
    </row>
    <row r="885" spans="1:9" ht="18" customHeight="1" x14ac:dyDescent="0.2">
      <c r="A885" s="5">
        <v>47</v>
      </c>
      <c r="B885" s="6" t="s">
        <v>11130</v>
      </c>
      <c r="C885" s="18" t="s">
        <v>2098</v>
      </c>
      <c r="D885" s="19" t="s">
        <v>3186</v>
      </c>
      <c r="E885" s="6" t="s">
        <v>3680</v>
      </c>
      <c r="F885" s="5" t="s">
        <v>8477</v>
      </c>
      <c r="G885" s="5" t="s">
        <v>3121</v>
      </c>
      <c r="H885" s="7" t="s">
        <v>4110</v>
      </c>
      <c r="I885" s="15"/>
    </row>
    <row r="886" spans="1:9" ht="18" customHeight="1" x14ac:dyDescent="0.2">
      <c r="A886" s="5">
        <v>48</v>
      </c>
      <c r="B886" s="6" t="s">
        <v>11204</v>
      </c>
      <c r="C886" s="18" t="s">
        <v>11205</v>
      </c>
      <c r="D886" s="19" t="s">
        <v>3187</v>
      </c>
      <c r="E886" s="6" t="s">
        <v>6202</v>
      </c>
      <c r="F886" s="5" t="s">
        <v>8477</v>
      </c>
      <c r="G886" s="5" t="s">
        <v>3121</v>
      </c>
      <c r="H886" s="7" t="s">
        <v>4110</v>
      </c>
      <c r="I886" s="15"/>
    </row>
    <row r="887" spans="1:9" ht="18" customHeight="1" x14ac:dyDescent="0.2">
      <c r="A887" s="5">
        <v>49</v>
      </c>
      <c r="B887" s="6" t="s">
        <v>11227</v>
      </c>
      <c r="C887" s="18" t="s">
        <v>2049</v>
      </c>
      <c r="D887" s="19" t="s">
        <v>3188</v>
      </c>
      <c r="E887" s="6" t="s">
        <v>3803</v>
      </c>
      <c r="F887" s="5" t="s">
        <v>8477</v>
      </c>
      <c r="G887" s="5" t="s">
        <v>3121</v>
      </c>
      <c r="H887" s="7" t="s">
        <v>4110</v>
      </c>
      <c r="I887" s="15"/>
    </row>
    <row r="888" spans="1:9" ht="18" customHeight="1" x14ac:dyDescent="0.2">
      <c r="A888" s="5">
        <v>50</v>
      </c>
      <c r="B888" s="6" t="s">
        <v>11253</v>
      </c>
      <c r="C888" s="18" t="s">
        <v>1984</v>
      </c>
      <c r="D888" s="19" t="s">
        <v>3192</v>
      </c>
      <c r="E888" s="6" t="s">
        <v>4458</v>
      </c>
      <c r="F888" s="5" t="s">
        <v>8477</v>
      </c>
      <c r="G888" s="5" t="s">
        <v>3121</v>
      </c>
      <c r="H888" s="7" t="s">
        <v>4110</v>
      </c>
      <c r="I888" s="15"/>
    </row>
    <row r="889" spans="1:9" ht="18" customHeight="1" x14ac:dyDescent="0.2">
      <c r="A889" s="5">
        <v>51</v>
      </c>
      <c r="B889" s="6" t="s">
        <v>11501</v>
      </c>
      <c r="C889" s="18" t="s">
        <v>2359</v>
      </c>
      <c r="D889" s="19" t="s">
        <v>3216</v>
      </c>
      <c r="E889" s="6" t="s">
        <v>11502</v>
      </c>
      <c r="F889" s="5" t="s">
        <v>8477</v>
      </c>
      <c r="G889" s="5" t="s">
        <v>3121</v>
      </c>
      <c r="H889" s="7" t="s">
        <v>4110</v>
      </c>
      <c r="I889" s="15"/>
    </row>
    <row r="890" spans="1:9" ht="18" customHeight="1" x14ac:dyDescent="0.2">
      <c r="A890" s="5">
        <v>52</v>
      </c>
      <c r="B890" s="6" t="s">
        <v>11508</v>
      </c>
      <c r="C890" s="18" t="s">
        <v>2049</v>
      </c>
      <c r="D890" s="19" t="s">
        <v>3219</v>
      </c>
      <c r="E890" s="6" t="s">
        <v>9439</v>
      </c>
      <c r="F890" s="5" t="s">
        <v>8477</v>
      </c>
      <c r="G890" s="5" t="s">
        <v>3121</v>
      </c>
      <c r="H890" s="7" t="s">
        <v>4110</v>
      </c>
      <c r="I890" s="25" t="s">
        <v>12287</v>
      </c>
    </row>
    <row r="891" spans="1:9" ht="18" customHeight="1" x14ac:dyDescent="0.2">
      <c r="A891" s="5">
        <v>53</v>
      </c>
      <c r="B891" s="6" t="s">
        <v>11598</v>
      </c>
      <c r="C891" s="18" t="s">
        <v>11599</v>
      </c>
      <c r="D891" s="19" t="s">
        <v>3234</v>
      </c>
      <c r="E891" s="6" t="s">
        <v>6321</v>
      </c>
      <c r="F891" s="5" t="s">
        <v>8477</v>
      </c>
      <c r="G891" s="5" t="s">
        <v>3121</v>
      </c>
      <c r="H891" s="7" t="s">
        <v>4110</v>
      </c>
      <c r="I891" s="15"/>
    </row>
    <row r="892" spans="1:9" ht="18" customHeight="1" x14ac:dyDescent="0.2">
      <c r="A892" s="5">
        <v>54</v>
      </c>
      <c r="B892" s="6" t="s">
        <v>11799</v>
      </c>
      <c r="C892" s="18" t="s">
        <v>11800</v>
      </c>
      <c r="D892" s="19" t="s">
        <v>3267</v>
      </c>
      <c r="E892" s="6" t="s">
        <v>5532</v>
      </c>
      <c r="F892" s="5" t="s">
        <v>8477</v>
      </c>
      <c r="G892" s="5" t="s">
        <v>3313</v>
      </c>
      <c r="H892" s="7" t="s">
        <v>4110</v>
      </c>
      <c r="I892" s="15"/>
    </row>
    <row r="893" spans="1:9" ht="18" customHeight="1" x14ac:dyDescent="0.2">
      <c r="A893" s="5">
        <v>55</v>
      </c>
      <c r="B893" s="6" t="s">
        <v>12075</v>
      </c>
      <c r="C893" s="18" t="s">
        <v>1976</v>
      </c>
      <c r="D893" s="19" t="s">
        <v>3302</v>
      </c>
      <c r="E893" s="6" t="s">
        <v>3625</v>
      </c>
      <c r="F893" s="5" t="s">
        <v>8477</v>
      </c>
      <c r="G893" s="5" t="s">
        <v>3121</v>
      </c>
      <c r="H893" s="7" t="s">
        <v>4110</v>
      </c>
      <c r="I893" s="15"/>
    </row>
    <row r="894" spans="1:9" ht="18" customHeight="1" x14ac:dyDescent="0.2">
      <c r="A894" s="5">
        <v>56</v>
      </c>
      <c r="B894" s="6" t="s">
        <v>12080</v>
      </c>
      <c r="C894" s="18" t="s">
        <v>2063</v>
      </c>
      <c r="D894" s="19" t="s">
        <v>3302</v>
      </c>
      <c r="E894" s="6" t="s">
        <v>4035</v>
      </c>
      <c r="F894" s="5" t="s">
        <v>8477</v>
      </c>
      <c r="G894" s="5" t="s">
        <v>3121</v>
      </c>
      <c r="H894" s="7" t="s">
        <v>4110</v>
      </c>
      <c r="I894" s="15"/>
    </row>
    <row r="895" spans="1:9" ht="18" customHeight="1" x14ac:dyDescent="0.2">
      <c r="A895" s="5">
        <v>57</v>
      </c>
      <c r="B895" s="6" t="s">
        <v>8338</v>
      </c>
      <c r="C895" s="18" t="s">
        <v>4227</v>
      </c>
      <c r="D895" s="19" t="s">
        <v>2945</v>
      </c>
      <c r="E895" s="6" t="s">
        <v>8339</v>
      </c>
      <c r="F895" s="5" t="s">
        <v>8340</v>
      </c>
      <c r="G895" s="5" t="s">
        <v>3121</v>
      </c>
      <c r="H895" s="7" t="s">
        <v>4110</v>
      </c>
      <c r="I895" s="15"/>
    </row>
    <row r="896" spans="1:9" ht="18" customHeight="1" x14ac:dyDescent="0.2">
      <c r="A896" s="5">
        <v>58</v>
      </c>
      <c r="B896" s="6" t="s">
        <v>8378</v>
      </c>
      <c r="C896" s="18" t="s">
        <v>8379</v>
      </c>
      <c r="D896" s="19" t="s">
        <v>2947</v>
      </c>
      <c r="E896" s="6" t="s">
        <v>8380</v>
      </c>
      <c r="F896" s="5" t="s">
        <v>8340</v>
      </c>
      <c r="G896" s="5" t="s">
        <v>3121</v>
      </c>
      <c r="H896" s="7" t="s">
        <v>4110</v>
      </c>
      <c r="I896" s="15"/>
    </row>
    <row r="897" spans="1:9" ht="18" customHeight="1" x14ac:dyDescent="0.2">
      <c r="A897" s="5">
        <v>59</v>
      </c>
      <c r="B897" s="6" t="s">
        <v>8396</v>
      </c>
      <c r="C897" s="18" t="s">
        <v>1949</v>
      </c>
      <c r="D897" s="19" t="s">
        <v>2947</v>
      </c>
      <c r="E897" s="6" t="s">
        <v>8397</v>
      </c>
      <c r="F897" s="5" t="s">
        <v>8340</v>
      </c>
      <c r="G897" s="5" t="s">
        <v>3121</v>
      </c>
      <c r="H897" s="7" t="s">
        <v>4110</v>
      </c>
      <c r="I897" s="15"/>
    </row>
    <row r="898" spans="1:9" ht="18" customHeight="1" x14ac:dyDescent="0.2">
      <c r="A898" s="5">
        <v>60</v>
      </c>
      <c r="B898" s="6" t="s">
        <v>8729</v>
      </c>
      <c r="C898" s="18" t="s">
        <v>8730</v>
      </c>
      <c r="D898" s="19" t="s">
        <v>2979</v>
      </c>
      <c r="E898" s="6" t="s">
        <v>8554</v>
      </c>
      <c r="F898" s="5" t="s">
        <v>8340</v>
      </c>
      <c r="G898" s="5" t="s">
        <v>3121</v>
      </c>
      <c r="H898" s="7" t="s">
        <v>4110</v>
      </c>
      <c r="I898" s="15"/>
    </row>
    <row r="899" spans="1:9" ht="18" customHeight="1" x14ac:dyDescent="0.2">
      <c r="A899" s="5">
        <v>61</v>
      </c>
      <c r="B899" s="6" t="s">
        <v>8992</v>
      </c>
      <c r="C899" s="18" t="s">
        <v>8993</v>
      </c>
      <c r="D899" s="19" t="s">
        <v>8994</v>
      </c>
      <c r="E899" s="6" t="s">
        <v>8921</v>
      </c>
      <c r="F899" s="5" t="s">
        <v>8340</v>
      </c>
      <c r="G899" s="5" t="s">
        <v>3121</v>
      </c>
      <c r="H899" s="7" t="s">
        <v>4110</v>
      </c>
      <c r="I899" s="15"/>
    </row>
    <row r="900" spans="1:9" ht="18" customHeight="1" x14ac:dyDescent="0.2">
      <c r="A900" s="5">
        <v>62</v>
      </c>
      <c r="B900" s="6" t="s">
        <v>9061</v>
      </c>
      <c r="C900" s="18" t="s">
        <v>2186</v>
      </c>
      <c r="D900" s="19" t="s">
        <v>3013</v>
      </c>
      <c r="E900" s="6" t="s">
        <v>9062</v>
      </c>
      <c r="F900" s="5" t="s">
        <v>8340</v>
      </c>
      <c r="G900" s="5" t="s">
        <v>3121</v>
      </c>
      <c r="H900" s="7" t="s">
        <v>4110</v>
      </c>
      <c r="I900" s="15"/>
    </row>
    <row r="901" spans="1:9" ht="18" customHeight="1" x14ac:dyDescent="0.2">
      <c r="A901" s="5">
        <v>63</v>
      </c>
      <c r="B901" s="6" t="s">
        <v>9187</v>
      </c>
      <c r="C901" s="18" t="s">
        <v>7387</v>
      </c>
      <c r="D901" s="19" t="s">
        <v>3016</v>
      </c>
      <c r="E901" s="6" t="s">
        <v>9188</v>
      </c>
      <c r="F901" s="5" t="s">
        <v>8340</v>
      </c>
      <c r="G901" s="5" t="s">
        <v>3121</v>
      </c>
      <c r="H901" s="7" t="s">
        <v>4110</v>
      </c>
      <c r="I901" s="15"/>
    </row>
    <row r="902" spans="1:9" ht="18" customHeight="1" x14ac:dyDescent="0.2">
      <c r="A902" s="5">
        <v>64</v>
      </c>
      <c r="B902" s="6" t="s">
        <v>9254</v>
      </c>
      <c r="C902" s="18" t="s">
        <v>2742</v>
      </c>
      <c r="D902" s="19" t="s">
        <v>3027</v>
      </c>
      <c r="E902" s="6" t="s">
        <v>3611</v>
      </c>
      <c r="F902" s="5" t="s">
        <v>8340</v>
      </c>
      <c r="G902" s="5" t="s">
        <v>3121</v>
      </c>
      <c r="H902" s="7" t="s">
        <v>4110</v>
      </c>
      <c r="I902" s="15"/>
    </row>
    <row r="903" spans="1:9" ht="18" customHeight="1" x14ac:dyDescent="0.2">
      <c r="A903" s="5">
        <v>65</v>
      </c>
      <c r="B903" s="6" t="s">
        <v>9345</v>
      </c>
      <c r="C903" s="18" t="s">
        <v>1975</v>
      </c>
      <c r="D903" s="19" t="s">
        <v>3035</v>
      </c>
      <c r="E903" s="6" t="s">
        <v>9052</v>
      </c>
      <c r="F903" s="5" t="s">
        <v>8340</v>
      </c>
      <c r="G903" s="5" t="s">
        <v>3121</v>
      </c>
      <c r="H903" s="7" t="s">
        <v>4110</v>
      </c>
      <c r="I903" s="15"/>
    </row>
    <row r="904" spans="1:9" ht="18" customHeight="1" x14ac:dyDescent="0.2">
      <c r="A904" s="5">
        <v>66</v>
      </c>
      <c r="B904" s="6" t="s">
        <v>9352</v>
      </c>
      <c r="C904" s="18" t="s">
        <v>2056</v>
      </c>
      <c r="D904" s="19" t="s">
        <v>3035</v>
      </c>
      <c r="E904" s="6" t="s">
        <v>8371</v>
      </c>
      <c r="F904" s="5" t="s">
        <v>8340</v>
      </c>
      <c r="G904" s="5" t="s">
        <v>3121</v>
      </c>
      <c r="H904" s="7" t="s">
        <v>4110</v>
      </c>
      <c r="I904" s="15"/>
    </row>
    <row r="905" spans="1:9" ht="18" customHeight="1" x14ac:dyDescent="0.2">
      <c r="A905" s="5">
        <v>67</v>
      </c>
      <c r="B905" s="6" t="s">
        <v>9550</v>
      </c>
      <c r="C905" s="18" t="s">
        <v>9551</v>
      </c>
      <c r="D905" s="19" t="s">
        <v>3047</v>
      </c>
      <c r="E905" s="6" t="s">
        <v>9552</v>
      </c>
      <c r="F905" s="5" t="s">
        <v>8340</v>
      </c>
      <c r="G905" s="5" t="s">
        <v>3121</v>
      </c>
      <c r="H905" s="7" t="s">
        <v>4110</v>
      </c>
      <c r="I905" s="24" t="s">
        <v>12285</v>
      </c>
    </row>
    <row r="906" spans="1:9" ht="18" customHeight="1" x14ac:dyDescent="0.2">
      <c r="A906" s="5">
        <v>68</v>
      </c>
      <c r="B906" s="6" t="s">
        <v>9631</v>
      </c>
      <c r="C906" s="18" t="s">
        <v>1984</v>
      </c>
      <c r="D906" s="19" t="s">
        <v>3062</v>
      </c>
      <c r="E906" s="6" t="s">
        <v>9333</v>
      </c>
      <c r="F906" s="5" t="s">
        <v>8340</v>
      </c>
      <c r="G906" s="5" t="s">
        <v>3121</v>
      </c>
      <c r="H906" s="7" t="s">
        <v>4110</v>
      </c>
      <c r="I906" s="15"/>
    </row>
    <row r="907" spans="1:9" ht="18" customHeight="1" x14ac:dyDescent="0.2">
      <c r="A907" s="5">
        <v>69</v>
      </c>
      <c r="B907" s="6" t="s">
        <v>9635</v>
      </c>
      <c r="C907" s="18" t="s">
        <v>9636</v>
      </c>
      <c r="D907" s="19" t="s">
        <v>3063</v>
      </c>
      <c r="E907" s="6" t="s">
        <v>6213</v>
      </c>
      <c r="F907" s="5" t="s">
        <v>8340</v>
      </c>
      <c r="G907" s="5" t="s">
        <v>3121</v>
      </c>
      <c r="H907" s="7" t="s">
        <v>4110</v>
      </c>
      <c r="I907" s="15"/>
    </row>
    <row r="908" spans="1:9" ht="18" customHeight="1" x14ac:dyDescent="0.2">
      <c r="A908" s="5">
        <v>70</v>
      </c>
      <c r="B908" s="6" t="s">
        <v>9695</v>
      </c>
      <c r="C908" s="18" t="s">
        <v>2028</v>
      </c>
      <c r="D908" s="19" t="s">
        <v>3063</v>
      </c>
      <c r="E908" s="6" t="s">
        <v>8843</v>
      </c>
      <c r="F908" s="5" t="s">
        <v>8340</v>
      </c>
      <c r="G908" s="5" t="s">
        <v>3121</v>
      </c>
      <c r="H908" s="7" t="s">
        <v>4110</v>
      </c>
      <c r="I908" s="15"/>
    </row>
    <row r="909" spans="1:9" ht="18" customHeight="1" x14ac:dyDescent="0.2">
      <c r="A909" s="5">
        <v>71</v>
      </c>
      <c r="B909" s="6" t="s">
        <v>9713</v>
      </c>
      <c r="C909" s="18" t="s">
        <v>9714</v>
      </c>
      <c r="D909" s="19" t="s">
        <v>3063</v>
      </c>
      <c r="E909" s="6" t="s">
        <v>8613</v>
      </c>
      <c r="F909" s="5" t="s">
        <v>8340</v>
      </c>
      <c r="G909" s="5" t="s">
        <v>3121</v>
      </c>
      <c r="H909" s="7" t="s">
        <v>4110</v>
      </c>
      <c r="I909" s="15"/>
    </row>
    <row r="910" spans="1:9" ht="18" customHeight="1" x14ac:dyDescent="0.2">
      <c r="A910" s="5">
        <v>72</v>
      </c>
      <c r="B910" s="6" t="s">
        <v>9729</v>
      </c>
      <c r="C910" s="18" t="s">
        <v>2251</v>
      </c>
      <c r="D910" s="19" t="s">
        <v>3063</v>
      </c>
      <c r="E910" s="6" t="s">
        <v>9730</v>
      </c>
      <c r="F910" s="5" t="s">
        <v>8340</v>
      </c>
      <c r="G910" s="5" t="s">
        <v>3121</v>
      </c>
      <c r="H910" s="7" t="s">
        <v>4110</v>
      </c>
      <c r="I910" s="15"/>
    </row>
    <row r="911" spans="1:9" ht="18" customHeight="1" x14ac:dyDescent="0.2">
      <c r="A911" s="5">
        <v>73</v>
      </c>
      <c r="B911" s="6" t="s">
        <v>9751</v>
      </c>
      <c r="C911" s="18" t="s">
        <v>2049</v>
      </c>
      <c r="D911" s="19" t="s">
        <v>9752</v>
      </c>
      <c r="E911" s="6" t="s">
        <v>9746</v>
      </c>
      <c r="F911" s="5" t="s">
        <v>8340</v>
      </c>
      <c r="G911" s="5" t="s">
        <v>3121</v>
      </c>
      <c r="H911" s="7" t="s">
        <v>4110</v>
      </c>
      <c r="I911" s="15"/>
    </row>
    <row r="912" spans="1:9" ht="18" customHeight="1" x14ac:dyDescent="0.2">
      <c r="A912" s="5">
        <v>74</v>
      </c>
      <c r="B912" s="6" t="s">
        <v>9760</v>
      </c>
      <c r="C912" s="18" t="s">
        <v>1950</v>
      </c>
      <c r="D912" s="19" t="s">
        <v>3067</v>
      </c>
      <c r="E912" s="6" t="s">
        <v>9761</v>
      </c>
      <c r="F912" s="5" t="s">
        <v>8340</v>
      </c>
      <c r="G912" s="5" t="s">
        <v>3121</v>
      </c>
      <c r="H912" s="7" t="s">
        <v>4110</v>
      </c>
      <c r="I912" s="15"/>
    </row>
    <row r="913" spans="1:9" ht="18" customHeight="1" x14ac:dyDescent="0.2">
      <c r="A913" s="5">
        <v>75</v>
      </c>
      <c r="B913" s="6" t="s">
        <v>9955</v>
      </c>
      <c r="C913" s="18" t="s">
        <v>2073</v>
      </c>
      <c r="D913" s="19" t="s">
        <v>3079</v>
      </c>
      <c r="E913" s="6" t="s">
        <v>4228</v>
      </c>
      <c r="F913" s="5" t="s">
        <v>8340</v>
      </c>
      <c r="G913" s="5" t="s">
        <v>3121</v>
      </c>
      <c r="H913" s="7" t="s">
        <v>4110</v>
      </c>
      <c r="I913" s="15"/>
    </row>
    <row r="914" spans="1:9" ht="18" customHeight="1" x14ac:dyDescent="0.2">
      <c r="A914" s="5">
        <v>76</v>
      </c>
      <c r="B914" s="6" t="s">
        <v>10038</v>
      </c>
      <c r="C914" s="18" t="s">
        <v>1950</v>
      </c>
      <c r="D914" s="19" t="s">
        <v>5982</v>
      </c>
      <c r="E914" s="6" t="s">
        <v>9754</v>
      </c>
      <c r="F914" s="5" t="s">
        <v>8340</v>
      </c>
      <c r="G914" s="5" t="s">
        <v>3121</v>
      </c>
      <c r="H914" s="7" t="s">
        <v>4110</v>
      </c>
      <c r="I914" s="15"/>
    </row>
    <row r="915" spans="1:9" ht="18" customHeight="1" x14ac:dyDescent="0.2">
      <c r="A915" s="5">
        <v>77</v>
      </c>
      <c r="B915" s="6" t="s">
        <v>10160</v>
      </c>
      <c r="C915" s="18" t="s">
        <v>10161</v>
      </c>
      <c r="D915" s="19" t="s">
        <v>3098</v>
      </c>
      <c r="E915" s="6" t="s">
        <v>9017</v>
      </c>
      <c r="F915" s="5" t="s">
        <v>8340</v>
      </c>
      <c r="G915" s="5" t="s">
        <v>3121</v>
      </c>
      <c r="H915" s="7" t="s">
        <v>4110</v>
      </c>
      <c r="I915" s="15"/>
    </row>
    <row r="916" spans="1:9" ht="18" customHeight="1" x14ac:dyDescent="0.2">
      <c r="A916" s="5">
        <v>78</v>
      </c>
      <c r="B916" s="6" t="s">
        <v>10167</v>
      </c>
      <c r="C916" s="18" t="s">
        <v>1984</v>
      </c>
      <c r="D916" s="19" t="s">
        <v>3098</v>
      </c>
      <c r="E916" s="6" t="s">
        <v>3674</v>
      </c>
      <c r="F916" s="5" t="s">
        <v>8340</v>
      </c>
      <c r="G916" s="5" t="s">
        <v>3121</v>
      </c>
      <c r="H916" s="7" t="s">
        <v>4110</v>
      </c>
      <c r="I916" s="15"/>
    </row>
    <row r="917" spans="1:9" ht="18" customHeight="1" x14ac:dyDescent="0.2">
      <c r="A917" s="5">
        <v>79</v>
      </c>
      <c r="B917" s="6" t="s">
        <v>10249</v>
      </c>
      <c r="C917" s="18" t="s">
        <v>2049</v>
      </c>
      <c r="D917" s="19" t="s">
        <v>3101</v>
      </c>
      <c r="E917" s="6" t="s">
        <v>8830</v>
      </c>
      <c r="F917" s="5" t="s">
        <v>8340</v>
      </c>
      <c r="G917" s="5" t="s">
        <v>3121</v>
      </c>
      <c r="H917" s="7" t="s">
        <v>4110</v>
      </c>
      <c r="I917" s="15"/>
    </row>
    <row r="918" spans="1:9" ht="18" customHeight="1" x14ac:dyDescent="0.2">
      <c r="A918" s="5">
        <v>80</v>
      </c>
      <c r="B918" s="6" t="s">
        <v>10444</v>
      </c>
      <c r="C918" s="18" t="s">
        <v>10445</v>
      </c>
      <c r="D918" s="19" t="s">
        <v>3127</v>
      </c>
      <c r="E918" s="6" t="s">
        <v>9408</v>
      </c>
      <c r="F918" s="5" t="s">
        <v>8340</v>
      </c>
      <c r="G918" s="5" t="s">
        <v>3121</v>
      </c>
      <c r="H918" s="7" t="s">
        <v>4110</v>
      </c>
      <c r="I918" s="15"/>
    </row>
    <row r="919" spans="1:9" ht="18" customHeight="1" x14ac:dyDescent="0.2">
      <c r="A919" s="5">
        <v>81</v>
      </c>
      <c r="B919" s="6" t="s">
        <v>10478</v>
      </c>
      <c r="C919" s="18" t="s">
        <v>2000</v>
      </c>
      <c r="D919" s="19" t="s">
        <v>3131</v>
      </c>
      <c r="E919" s="6" t="s">
        <v>10293</v>
      </c>
      <c r="F919" s="5" t="s">
        <v>8340</v>
      </c>
      <c r="G919" s="5" t="s">
        <v>3121</v>
      </c>
      <c r="H919" s="7" t="s">
        <v>4110</v>
      </c>
      <c r="I919" s="15"/>
    </row>
    <row r="920" spans="1:9" ht="18" customHeight="1" x14ac:dyDescent="0.2">
      <c r="A920" s="5">
        <v>82</v>
      </c>
      <c r="B920" s="6" t="s">
        <v>10529</v>
      </c>
      <c r="C920" s="18" t="s">
        <v>2212</v>
      </c>
      <c r="D920" s="19" t="s">
        <v>3134</v>
      </c>
      <c r="E920" s="6" t="s">
        <v>4474</v>
      </c>
      <c r="F920" s="5" t="s">
        <v>8340</v>
      </c>
      <c r="G920" s="5" t="s">
        <v>3121</v>
      </c>
      <c r="H920" s="7" t="s">
        <v>4110</v>
      </c>
      <c r="I920" s="15"/>
    </row>
    <row r="921" spans="1:9" ht="18" customHeight="1" x14ac:dyDescent="0.2">
      <c r="A921" s="5">
        <v>83</v>
      </c>
      <c r="B921" s="6" t="s">
        <v>10574</v>
      </c>
      <c r="C921" s="18" t="s">
        <v>10575</v>
      </c>
      <c r="D921" s="19" t="s">
        <v>3138</v>
      </c>
      <c r="E921" s="6" t="s">
        <v>9141</v>
      </c>
      <c r="F921" s="5" t="s">
        <v>8340</v>
      </c>
      <c r="G921" s="5" t="s">
        <v>3121</v>
      </c>
      <c r="H921" s="7" t="s">
        <v>4110</v>
      </c>
      <c r="I921" s="15"/>
    </row>
    <row r="922" spans="1:9" ht="18" customHeight="1" x14ac:dyDescent="0.2">
      <c r="A922" s="5">
        <v>84</v>
      </c>
      <c r="B922" s="6" t="s">
        <v>10577</v>
      </c>
      <c r="C922" s="18" t="s">
        <v>2358</v>
      </c>
      <c r="D922" s="19" t="s">
        <v>3138</v>
      </c>
      <c r="E922" s="6" t="s">
        <v>4669</v>
      </c>
      <c r="F922" s="5" t="s">
        <v>8340</v>
      </c>
      <c r="G922" s="5" t="s">
        <v>3121</v>
      </c>
      <c r="H922" s="7" t="s">
        <v>4110</v>
      </c>
      <c r="I922" s="15"/>
    </row>
    <row r="923" spans="1:9" ht="18" customHeight="1" x14ac:dyDescent="0.2">
      <c r="A923" s="5">
        <v>85</v>
      </c>
      <c r="B923" s="6" t="s">
        <v>10699</v>
      </c>
      <c r="C923" s="18" t="s">
        <v>1984</v>
      </c>
      <c r="D923" s="19" t="s">
        <v>3156</v>
      </c>
      <c r="E923" s="6" t="s">
        <v>10700</v>
      </c>
      <c r="F923" s="5" t="s">
        <v>8340</v>
      </c>
      <c r="G923" s="5" t="s">
        <v>3121</v>
      </c>
      <c r="H923" s="7" t="s">
        <v>4110</v>
      </c>
      <c r="I923" s="15"/>
    </row>
    <row r="924" spans="1:9" ht="18" customHeight="1" x14ac:dyDescent="0.2">
      <c r="A924" s="5">
        <v>86</v>
      </c>
      <c r="B924" s="6" t="s">
        <v>10784</v>
      </c>
      <c r="C924" s="18" t="s">
        <v>2000</v>
      </c>
      <c r="D924" s="19" t="s">
        <v>3160</v>
      </c>
      <c r="E924" s="6" t="s">
        <v>8843</v>
      </c>
      <c r="F924" s="5" t="s">
        <v>8340</v>
      </c>
      <c r="G924" s="5" t="s">
        <v>3121</v>
      </c>
      <c r="H924" s="7" t="s">
        <v>4110</v>
      </c>
      <c r="I924" s="15"/>
    </row>
    <row r="925" spans="1:9" ht="18" customHeight="1" x14ac:dyDescent="0.2">
      <c r="A925" s="5">
        <v>87</v>
      </c>
      <c r="B925" s="6" t="s">
        <v>10866</v>
      </c>
      <c r="C925" s="18" t="s">
        <v>3066</v>
      </c>
      <c r="D925" s="19" t="s">
        <v>3165</v>
      </c>
      <c r="E925" s="6" t="s">
        <v>4656</v>
      </c>
      <c r="F925" s="5" t="s">
        <v>8340</v>
      </c>
      <c r="G925" s="5" t="s">
        <v>3121</v>
      </c>
      <c r="H925" s="7" t="s">
        <v>4110</v>
      </c>
      <c r="I925" s="15"/>
    </row>
    <row r="926" spans="1:9" ht="18" customHeight="1" x14ac:dyDescent="0.2">
      <c r="A926" s="5">
        <v>88</v>
      </c>
      <c r="B926" s="6" t="s">
        <v>11077</v>
      </c>
      <c r="C926" s="18" t="s">
        <v>1952</v>
      </c>
      <c r="D926" s="19" t="s">
        <v>3184</v>
      </c>
      <c r="E926" s="6" t="s">
        <v>8780</v>
      </c>
      <c r="F926" s="5" t="s">
        <v>8340</v>
      </c>
      <c r="G926" s="5" t="s">
        <v>3121</v>
      </c>
      <c r="H926" s="7" t="s">
        <v>4110</v>
      </c>
      <c r="I926" s="15"/>
    </row>
    <row r="927" spans="1:9" ht="18" customHeight="1" x14ac:dyDescent="0.2">
      <c r="A927" s="5">
        <v>89</v>
      </c>
      <c r="B927" s="6" t="s">
        <v>11164</v>
      </c>
      <c r="C927" s="18" t="s">
        <v>11165</v>
      </c>
      <c r="D927" s="19" t="s">
        <v>3186</v>
      </c>
      <c r="E927" s="6" t="s">
        <v>9185</v>
      </c>
      <c r="F927" s="5" t="s">
        <v>8340</v>
      </c>
      <c r="G927" s="5" t="s">
        <v>3121</v>
      </c>
      <c r="H927" s="7" t="s">
        <v>4110</v>
      </c>
      <c r="I927" s="15"/>
    </row>
    <row r="928" spans="1:9" ht="18" customHeight="1" x14ac:dyDescent="0.2">
      <c r="A928" s="5">
        <v>90</v>
      </c>
      <c r="B928" s="6" t="s">
        <v>11220</v>
      </c>
      <c r="C928" s="18" t="s">
        <v>11221</v>
      </c>
      <c r="D928" s="19" t="s">
        <v>3188</v>
      </c>
      <c r="E928" s="6" t="s">
        <v>10991</v>
      </c>
      <c r="F928" s="5" t="s">
        <v>8340</v>
      </c>
      <c r="G928" s="5" t="s">
        <v>3121</v>
      </c>
      <c r="H928" s="7" t="s">
        <v>4110</v>
      </c>
      <c r="I928" s="15"/>
    </row>
    <row r="929" spans="1:9" ht="18" customHeight="1" x14ac:dyDescent="0.2">
      <c r="A929" s="5">
        <v>91</v>
      </c>
      <c r="B929" s="6" t="s">
        <v>11235</v>
      </c>
      <c r="C929" s="18" t="s">
        <v>2115</v>
      </c>
      <c r="D929" s="19" t="s">
        <v>3188</v>
      </c>
      <c r="E929" s="6" t="s">
        <v>11236</v>
      </c>
      <c r="F929" s="5" t="s">
        <v>8340</v>
      </c>
      <c r="G929" s="5" t="s">
        <v>3121</v>
      </c>
      <c r="H929" s="7" t="s">
        <v>4110</v>
      </c>
      <c r="I929" s="15"/>
    </row>
    <row r="930" spans="1:9" ht="18" customHeight="1" x14ac:dyDescent="0.2">
      <c r="A930" s="5">
        <v>92</v>
      </c>
      <c r="B930" s="6" t="s">
        <v>11290</v>
      </c>
      <c r="C930" s="18" t="s">
        <v>2548</v>
      </c>
      <c r="D930" s="19" t="s">
        <v>3196</v>
      </c>
      <c r="E930" s="6" t="s">
        <v>8777</v>
      </c>
      <c r="F930" s="5" t="s">
        <v>8340</v>
      </c>
      <c r="G930" s="5" t="s">
        <v>3121</v>
      </c>
      <c r="H930" s="7" t="s">
        <v>4110</v>
      </c>
      <c r="I930" s="15"/>
    </row>
    <row r="931" spans="1:9" ht="18" customHeight="1" x14ac:dyDescent="0.2">
      <c r="A931" s="5">
        <v>93</v>
      </c>
      <c r="B931" s="6" t="s">
        <v>11363</v>
      </c>
      <c r="C931" s="18" t="s">
        <v>9410</v>
      </c>
      <c r="D931" s="19" t="s">
        <v>3200</v>
      </c>
      <c r="E931" s="6" t="s">
        <v>9091</v>
      </c>
      <c r="F931" s="5" t="s">
        <v>8340</v>
      </c>
      <c r="G931" s="5" t="s">
        <v>3121</v>
      </c>
      <c r="H931" s="7" t="s">
        <v>4110</v>
      </c>
      <c r="I931" s="15"/>
    </row>
    <row r="932" spans="1:9" ht="18" customHeight="1" x14ac:dyDescent="0.2">
      <c r="A932" s="5">
        <v>94</v>
      </c>
      <c r="B932" s="6" t="s">
        <v>11446</v>
      </c>
      <c r="C932" s="18" t="s">
        <v>11447</v>
      </c>
      <c r="D932" s="19" t="s">
        <v>3210</v>
      </c>
      <c r="E932" s="6" t="s">
        <v>9405</v>
      </c>
      <c r="F932" s="5" t="s">
        <v>8340</v>
      </c>
      <c r="G932" s="5" t="s">
        <v>3121</v>
      </c>
      <c r="H932" s="7" t="s">
        <v>4110</v>
      </c>
      <c r="I932" s="15"/>
    </row>
    <row r="933" spans="1:9" ht="18" customHeight="1" x14ac:dyDescent="0.2">
      <c r="A933" s="5">
        <v>95</v>
      </c>
      <c r="B933" s="6" t="s">
        <v>11517</v>
      </c>
      <c r="C933" s="18" t="s">
        <v>2338</v>
      </c>
      <c r="D933" s="19" t="s">
        <v>3219</v>
      </c>
      <c r="E933" s="6" t="s">
        <v>9329</v>
      </c>
      <c r="F933" s="5" t="s">
        <v>8340</v>
      </c>
      <c r="G933" s="5" t="s">
        <v>3121</v>
      </c>
      <c r="H933" s="7" t="s">
        <v>4110</v>
      </c>
      <c r="I933" s="15"/>
    </row>
    <row r="934" spans="1:9" ht="18" customHeight="1" x14ac:dyDescent="0.2">
      <c r="A934" s="5">
        <v>96</v>
      </c>
      <c r="B934" s="6" t="s">
        <v>11605</v>
      </c>
      <c r="C934" s="18" t="s">
        <v>1953</v>
      </c>
      <c r="D934" s="19" t="s">
        <v>3234</v>
      </c>
      <c r="E934" s="6" t="s">
        <v>9167</v>
      </c>
      <c r="F934" s="5" t="s">
        <v>8340</v>
      </c>
      <c r="G934" s="5" t="s">
        <v>3121</v>
      </c>
      <c r="H934" s="7" t="s">
        <v>4110</v>
      </c>
      <c r="I934" s="15"/>
    </row>
    <row r="935" spans="1:9" ht="18" customHeight="1" x14ac:dyDescent="0.2">
      <c r="A935" s="5">
        <v>97</v>
      </c>
      <c r="B935" s="6" t="s">
        <v>11698</v>
      </c>
      <c r="C935" s="18" t="s">
        <v>11699</v>
      </c>
      <c r="D935" s="19" t="s">
        <v>3244</v>
      </c>
      <c r="E935" s="6" t="s">
        <v>4940</v>
      </c>
      <c r="F935" s="5" t="s">
        <v>8340</v>
      </c>
      <c r="G935" s="5" t="s">
        <v>3121</v>
      </c>
      <c r="H935" s="7" t="s">
        <v>4110</v>
      </c>
      <c r="I935" s="25" t="s">
        <v>12288</v>
      </c>
    </row>
    <row r="936" spans="1:9" ht="18" customHeight="1" x14ac:dyDescent="0.2">
      <c r="A936" s="5">
        <v>98</v>
      </c>
      <c r="B936" s="6" t="s">
        <v>11790</v>
      </c>
      <c r="C936" s="18" t="s">
        <v>11791</v>
      </c>
      <c r="D936" s="19" t="s">
        <v>3265</v>
      </c>
      <c r="E936" s="6" t="s">
        <v>5051</v>
      </c>
      <c r="F936" s="5" t="s">
        <v>8340</v>
      </c>
      <c r="G936" s="5" t="s">
        <v>3121</v>
      </c>
      <c r="H936" s="7" t="s">
        <v>4110</v>
      </c>
      <c r="I936" s="15"/>
    </row>
    <row r="937" spans="1:9" ht="18" customHeight="1" x14ac:dyDescent="0.2">
      <c r="A937" s="5">
        <v>99</v>
      </c>
      <c r="B937" s="6" t="s">
        <v>11838</v>
      </c>
      <c r="C937" s="18" t="s">
        <v>2202</v>
      </c>
      <c r="D937" s="19" t="s">
        <v>3272</v>
      </c>
      <c r="E937" s="6" t="s">
        <v>9091</v>
      </c>
      <c r="F937" s="5" t="s">
        <v>8340</v>
      </c>
      <c r="G937" s="5" t="s">
        <v>3121</v>
      </c>
      <c r="H937" s="7" t="s">
        <v>4110</v>
      </c>
      <c r="I937" s="15"/>
    </row>
    <row r="938" spans="1:9" ht="18" customHeight="1" x14ac:dyDescent="0.2">
      <c r="A938" s="5">
        <v>100</v>
      </c>
      <c r="B938" s="6" t="s">
        <v>11869</v>
      </c>
      <c r="C938" s="18" t="s">
        <v>2233</v>
      </c>
      <c r="D938" s="19" t="s">
        <v>3272</v>
      </c>
      <c r="E938" s="6" t="s">
        <v>8908</v>
      </c>
      <c r="F938" s="5" t="s">
        <v>8340</v>
      </c>
      <c r="G938" s="5" t="s">
        <v>3121</v>
      </c>
      <c r="H938" s="7" t="s">
        <v>4110</v>
      </c>
      <c r="I938" s="15"/>
    </row>
    <row r="939" spans="1:9" ht="18" customHeight="1" x14ac:dyDescent="0.2">
      <c r="A939" s="5">
        <v>101</v>
      </c>
      <c r="B939" s="6" t="s">
        <v>11870</v>
      </c>
      <c r="C939" s="18" t="s">
        <v>11871</v>
      </c>
      <c r="D939" s="19" t="s">
        <v>3272</v>
      </c>
      <c r="E939" s="6" t="s">
        <v>8636</v>
      </c>
      <c r="F939" s="5" t="s">
        <v>8340</v>
      </c>
      <c r="G939" s="5" t="s">
        <v>3121</v>
      </c>
      <c r="H939" s="7" t="s">
        <v>4110</v>
      </c>
      <c r="I939" s="25" t="s">
        <v>12287</v>
      </c>
    </row>
    <row r="940" spans="1:9" ht="18" customHeight="1" x14ac:dyDescent="0.2">
      <c r="A940" s="5">
        <v>102</v>
      </c>
      <c r="B940" s="6" t="s">
        <v>11905</v>
      </c>
      <c r="C940" s="18" t="s">
        <v>2202</v>
      </c>
      <c r="D940" s="19" t="s">
        <v>3277</v>
      </c>
      <c r="E940" s="6" t="s">
        <v>11906</v>
      </c>
      <c r="F940" s="5" t="s">
        <v>8340</v>
      </c>
      <c r="G940" s="5" t="s">
        <v>3121</v>
      </c>
      <c r="H940" s="7" t="s">
        <v>4110</v>
      </c>
      <c r="I940" s="15"/>
    </row>
    <row r="941" spans="1:9" ht="18" customHeight="1" x14ac:dyDescent="0.2">
      <c r="A941" s="5">
        <v>103</v>
      </c>
      <c r="B941" s="6" t="s">
        <v>11955</v>
      </c>
      <c r="C941" s="18" t="s">
        <v>2343</v>
      </c>
      <c r="D941" s="19" t="s">
        <v>3280</v>
      </c>
      <c r="E941" s="6" t="s">
        <v>9670</v>
      </c>
      <c r="F941" s="5" t="s">
        <v>8340</v>
      </c>
      <c r="G941" s="5" t="s">
        <v>3121</v>
      </c>
      <c r="H941" s="7" t="s">
        <v>4110</v>
      </c>
      <c r="I941" s="15"/>
    </row>
    <row r="942" spans="1:9" ht="18" customHeight="1" x14ac:dyDescent="0.2">
      <c r="A942" s="5">
        <v>104</v>
      </c>
      <c r="B942" s="6" t="s">
        <v>11960</v>
      </c>
      <c r="C942" s="18" t="s">
        <v>6479</v>
      </c>
      <c r="D942" s="19" t="s">
        <v>3281</v>
      </c>
      <c r="E942" s="6" t="s">
        <v>8668</v>
      </c>
      <c r="F942" s="5" t="s">
        <v>8340</v>
      </c>
      <c r="G942" s="5" t="s">
        <v>3121</v>
      </c>
      <c r="H942" s="7" t="s">
        <v>4110</v>
      </c>
      <c r="I942" s="15"/>
    </row>
    <row r="943" spans="1:9" ht="18" customHeight="1" x14ac:dyDescent="0.2">
      <c r="A943" s="5">
        <v>105</v>
      </c>
      <c r="B943" s="6" t="s">
        <v>11972</v>
      </c>
      <c r="C943" s="18" t="s">
        <v>1984</v>
      </c>
      <c r="D943" s="19" t="s">
        <v>3288</v>
      </c>
      <c r="E943" s="6" t="s">
        <v>8300</v>
      </c>
      <c r="F943" s="5" t="s">
        <v>8340</v>
      </c>
      <c r="G943" s="5" t="s">
        <v>3121</v>
      </c>
      <c r="H943" s="7" t="s">
        <v>4110</v>
      </c>
      <c r="I943" s="15"/>
    </row>
    <row r="944" spans="1:9" ht="18" customHeight="1" x14ac:dyDescent="0.2">
      <c r="A944" s="5">
        <v>106</v>
      </c>
      <c r="B944" s="6" t="s">
        <v>12081</v>
      </c>
      <c r="C944" s="18" t="s">
        <v>2875</v>
      </c>
      <c r="D944" s="19" t="s">
        <v>3302</v>
      </c>
      <c r="E944" s="6" t="s">
        <v>9813</v>
      </c>
      <c r="F944" s="5" t="s">
        <v>8340</v>
      </c>
      <c r="G944" s="5" t="s">
        <v>3121</v>
      </c>
      <c r="H944" s="7" t="s">
        <v>4110</v>
      </c>
      <c r="I944" s="15"/>
    </row>
    <row r="945" spans="1:9" ht="18" customHeight="1" x14ac:dyDescent="0.2">
      <c r="A945" s="5">
        <v>107</v>
      </c>
      <c r="B945" s="6" t="s">
        <v>8309</v>
      </c>
      <c r="C945" s="18" t="s">
        <v>1959</v>
      </c>
      <c r="D945" s="19" t="s">
        <v>2944</v>
      </c>
      <c r="E945" s="6" t="s">
        <v>8310</v>
      </c>
      <c r="F945" s="5" t="s">
        <v>8311</v>
      </c>
      <c r="G945" s="5" t="s">
        <v>3121</v>
      </c>
      <c r="H945" s="7" t="s">
        <v>4110</v>
      </c>
      <c r="I945" s="15"/>
    </row>
    <row r="946" spans="1:9" ht="18" customHeight="1" x14ac:dyDescent="0.2">
      <c r="A946" s="5">
        <v>108</v>
      </c>
      <c r="B946" s="6" t="s">
        <v>8500</v>
      </c>
      <c r="C946" s="18" t="s">
        <v>4927</v>
      </c>
      <c r="D946" s="19" t="s">
        <v>4339</v>
      </c>
      <c r="E946" s="6" t="s">
        <v>8501</v>
      </c>
      <c r="F946" s="5" t="s">
        <v>8311</v>
      </c>
      <c r="G946" s="5" t="s">
        <v>3121</v>
      </c>
      <c r="H946" s="7" t="s">
        <v>4110</v>
      </c>
      <c r="I946" s="15"/>
    </row>
    <row r="947" spans="1:9" ht="18" customHeight="1" x14ac:dyDescent="0.2">
      <c r="A947" s="5">
        <v>109</v>
      </c>
      <c r="B947" s="6" t="s">
        <v>8782</v>
      </c>
      <c r="C947" s="18" t="s">
        <v>2144</v>
      </c>
      <c r="D947" s="19" t="s">
        <v>2986</v>
      </c>
      <c r="E947" s="6" t="s">
        <v>8783</v>
      </c>
      <c r="F947" s="5" t="s">
        <v>8311</v>
      </c>
      <c r="G947" s="5" t="s">
        <v>3121</v>
      </c>
      <c r="H947" s="7" t="s">
        <v>4110</v>
      </c>
      <c r="I947" s="15"/>
    </row>
    <row r="948" spans="1:9" ht="18" customHeight="1" x14ac:dyDescent="0.2">
      <c r="A948" s="5">
        <v>110</v>
      </c>
      <c r="B948" s="6" t="s">
        <v>8868</v>
      </c>
      <c r="C948" s="18" t="s">
        <v>1942</v>
      </c>
      <c r="D948" s="19" t="s">
        <v>2989</v>
      </c>
      <c r="E948" s="6" t="s">
        <v>8841</v>
      </c>
      <c r="F948" s="5" t="s">
        <v>8311</v>
      </c>
      <c r="G948" s="5" t="s">
        <v>3121</v>
      </c>
      <c r="H948" s="7" t="s">
        <v>4110</v>
      </c>
      <c r="I948" s="15"/>
    </row>
    <row r="949" spans="1:9" ht="18" customHeight="1" x14ac:dyDescent="0.2">
      <c r="A949" s="5">
        <v>111</v>
      </c>
      <c r="B949" s="6" t="s">
        <v>8869</v>
      </c>
      <c r="C949" s="18" t="s">
        <v>1942</v>
      </c>
      <c r="D949" s="19" t="s">
        <v>2989</v>
      </c>
      <c r="E949" s="6" t="s">
        <v>8870</v>
      </c>
      <c r="F949" s="5" t="s">
        <v>8311</v>
      </c>
      <c r="G949" s="5" t="s">
        <v>3121</v>
      </c>
      <c r="H949" s="7" t="s">
        <v>4110</v>
      </c>
      <c r="I949" s="15"/>
    </row>
    <row r="950" spans="1:9" ht="18" customHeight="1" x14ac:dyDescent="0.2">
      <c r="A950" s="5">
        <v>112</v>
      </c>
      <c r="B950" s="6" t="s">
        <v>9002</v>
      </c>
      <c r="C950" s="18" t="s">
        <v>9003</v>
      </c>
      <c r="D950" s="19" t="s">
        <v>3010</v>
      </c>
      <c r="E950" s="6" t="s">
        <v>8281</v>
      </c>
      <c r="F950" s="5" t="s">
        <v>8311</v>
      </c>
      <c r="G950" s="5" t="s">
        <v>3121</v>
      </c>
      <c r="H950" s="7" t="s">
        <v>4110</v>
      </c>
      <c r="I950" s="15"/>
    </row>
    <row r="951" spans="1:9" ht="18" customHeight="1" x14ac:dyDescent="0.2">
      <c r="A951" s="5">
        <v>113</v>
      </c>
      <c r="B951" s="6" t="s">
        <v>9016</v>
      </c>
      <c r="C951" s="18" t="s">
        <v>2100</v>
      </c>
      <c r="D951" s="19" t="s">
        <v>3010</v>
      </c>
      <c r="E951" s="6" t="s">
        <v>9017</v>
      </c>
      <c r="F951" s="5" t="s">
        <v>8311</v>
      </c>
      <c r="G951" s="5" t="s">
        <v>3121</v>
      </c>
      <c r="H951" s="7" t="s">
        <v>4110</v>
      </c>
      <c r="I951" s="15"/>
    </row>
    <row r="952" spans="1:9" ht="18" customHeight="1" x14ac:dyDescent="0.2">
      <c r="A952" s="5">
        <v>114</v>
      </c>
      <c r="B952" s="6" t="s">
        <v>9063</v>
      </c>
      <c r="C952" s="18" t="s">
        <v>2101</v>
      </c>
      <c r="D952" s="19" t="s">
        <v>3013</v>
      </c>
      <c r="E952" s="6" t="s">
        <v>8484</v>
      </c>
      <c r="F952" s="5" t="s">
        <v>8311</v>
      </c>
      <c r="G952" s="5" t="s">
        <v>3121</v>
      </c>
      <c r="H952" s="7" t="s">
        <v>4110</v>
      </c>
      <c r="I952" s="15"/>
    </row>
    <row r="953" spans="1:9" ht="18" customHeight="1" x14ac:dyDescent="0.2">
      <c r="A953" s="5">
        <v>115</v>
      </c>
      <c r="B953" s="6" t="s">
        <v>9217</v>
      </c>
      <c r="C953" s="18" t="s">
        <v>9218</v>
      </c>
      <c r="D953" s="19" t="s">
        <v>3021</v>
      </c>
      <c r="E953" s="6" t="s">
        <v>8425</v>
      </c>
      <c r="F953" s="5" t="s">
        <v>8311</v>
      </c>
      <c r="G953" s="5" t="s">
        <v>3121</v>
      </c>
      <c r="H953" s="7" t="s">
        <v>4110</v>
      </c>
      <c r="I953" s="15"/>
    </row>
    <row r="954" spans="1:9" ht="18" customHeight="1" x14ac:dyDescent="0.2">
      <c r="A954" s="5">
        <v>116</v>
      </c>
      <c r="B954" s="6" t="s">
        <v>9241</v>
      </c>
      <c r="C954" s="18" t="s">
        <v>9242</v>
      </c>
      <c r="D954" s="19" t="s">
        <v>3026</v>
      </c>
      <c r="E954" s="6" t="s">
        <v>9243</v>
      </c>
      <c r="F954" s="5" t="s">
        <v>8311</v>
      </c>
      <c r="G954" s="5" t="s">
        <v>3121</v>
      </c>
      <c r="H954" s="7" t="s">
        <v>4110</v>
      </c>
      <c r="I954" s="15"/>
    </row>
    <row r="955" spans="1:9" ht="18" customHeight="1" x14ac:dyDescent="0.2">
      <c r="A955" s="5">
        <v>117</v>
      </c>
      <c r="B955" s="6" t="s">
        <v>9417</v>
      </c>
      <c r="C955" s="18" t="s">
        <v>2157</v>
      </c>
      <c r="D955" s="19" t="s">
        <v>3039</v>
      </c>
      <c r="E955" s="6" t="s">
        <v>9418</v>
      </c>
      <c r="F955" s="5" t="s">
        <v>8311</v>
      </c>
      <c r="G955" s="5" t="s">
        <v>3121</v>
      </c>
      <c r="H955" s="7" t="s">
        <v>4110</v>
      </c>
      <c r="I955" s="15"/>
    </row>
    <row r="956" spans="1:9" ht="18" customHeight="1" x14ac:dyDescent="0.2">
      <c r="A956" s="5">
        <v>118</v>
      </c>
      <c r="B956" s="6" t="s">
        <v>9876</v>
      </c>
      <c r="C956" s="18" t="s">
        <v>9877</v>
      </c>
      <c r="D956" s="19" t="s">
        <v>3075</v>
      </c>
      <c r="E956" s="6" t="s">
        <v>4354</v>
      </c>
      <c r="F956" s="5" t="s">
        <v>8311</v>
      </c>
      <c r="G956" s="5" t="s">
        <v>3121</v>
      </c>
      <c r="H956" s="7" t="s">
        <v>4110</v>
      </c>
      <c r="I956" s="15"/>
    </row>
    <row r="957" spans="1:9" ht="18" customHeight="1" x14ac:dyDescent="0.2">
      <c r="A957" s="5">
        <v>119</v>
      </c>
      <c r="B957" s="6" t="s">
        <v>9913</v>
      </c>
      <c r="C957" s="18" t="s">
        <v>2072</v>
      </c>
      <c r="D957" s="19" t="s">
        <v>3078</v>
      </c>
      <c r="E957" s="6" t="s">
        <v>9447</v>
      </c>
      <c r="F957" s="5" t="s">
        <v>8311</v>
      </c>
      <c r="G957" s="5" t="s">
        <v>3121</v>
      </c>
      <c r="H957" s="7" t="s">
        <v>4110</v>
      </c>
      <c r="I957" s="15"/>
    </row>
    <row r="958" spans="1:9" ht="18" customHeight="1" x14ac:dyDescent="0.2">
      <c r="A958" s="5">
        <v>120</v>
      </c>
      <c r="B958" s="6" t="s">
        <v>9914</v>
      </c>
      <c r="C958" s="18" t="s">
        <v>2072</v>
      </c>
      <c r="D958" s="19" t="s">
        <v>3078</v>
      </c>
      <c r="E958" s="6" t="s">
        <v>8408</v>
      </c>
      <c r="F958" s="5" t="s">
        <v>8311</v>
      </c>
      <c r="G958" s="5" t="s">
        <v>3121</v>
      </c>
      <c r="H958" s="7" t="s">
        <v>4110</v>
      </c>
      <c r="I958" s="15"/>
    </row>
    <row r="959" spans="1:9" ht="18" customHeight="1" x14ac:dyDescent="0.2">
      <c r="A959" s="5">
        <v>121</v>
      </c>
      <c r="B959" s="6" t="s">
        <v>10055</v>
      </c>
      <c r="C959" s="18" t="s">
        <v>2129</v>
      </c>
      <c r="D959" s="19" t="s">
        <v>2319</v>
      </c>
      <c r="E959" s="6" t="s">
        <v>8636</v>
      </c>
      <c r="F959" s="5" t="s">
        <v>8311</v>
      </c>
      <c r="G959" s="5" t="s">
        <v>3121</v>
      </c>
      <c r="H959" s="7" t="s">
        <v>4110</v>
      </c>
      <c r="I959" s="15"/>
    </row>
    <row r="960" spans="1:9" ht="18" customHeight="1" x14ac:dyDescent="0.2">
      <c r="A960" s="5">
        <v>122</v>
      </c>
      <c r="B960" s="6" t="s">
        <v>10083</v>
      </c>
      <c r="C960" s="18" t="s">
        <v>10084</v>
      </c>
      <c r="D960" s="19" t="s">
        <v>10085</v>
      </c>
      <c r="E960" s="6" t="s">
        <v>9649</v>
      </c>
      <c r="F960" s="5" t="s">
        <v>8311</v>
      </c>
      <c r="G960" s="5" t="s">
        <v>3121</v>
      </c>
      <c r="H960" s="7" t="s">
        <v>4110</v>
      </c>
      <c r="I960" s="25" t="s">
        <v>12288</v>
      </c>
    </row>
    <row r="961" spans="1:9" ht="18" customHeight="1" x14ac:dyDescent="0.2">
      <c r="A961" s="5">
        <v>123</v>
      </c>
      <c r="B961" s="6" t="s">
        <v>10144</v>
      </c>
      <c r="C961" s="18" t="s">
        <v>2127</v>
      </c>
      <c r="D961" s="19" t="s">
        <v>3098</v>
      </c>
      <c r="E961" s="6" t="s">
        <v>9518</v>
      </c>
      <c r="F961" s="5" t="s">
        <v>8311</v>
      </c>
      <c r="G961" s="5" t="s">
        <v>3121</v>
      </c>
      <c r="H961" s="7" t="s">
        <v>4110</v>
      </c>
      <c r="I961" s="15"/>
    </row>
    <row r="962" spans="1:9" ht="18" customHeight="1" x14ac:dyDescent="0.2">
      <c r="A962" s="5">
        <v>124</v>
      </c>
      <c r="B962" s="6" t="s">
        <v>10281</v>
      </c>
      <c r="C962" s="18" t="s">
        <v>1991</v>
      </c>
      <c r="D962" s="19" t="s">
        <v>3110</v>
      </c>
      <c r="E962" s="6" t="s">
        <v>6014</v>
      </c>
      <c r="F962" s="5" t="s">
        <v>8311</v>
      </c>
      <c r="G962" s="5" t="s">
        <v>3121</v>
      </c>
      <c r="H962" s="7" t="s">
        <v>4110</v>
      </c>
      <c r="I962" s="15"/>
    </row>
    <row r="963" spans="1:9" ht="18" customHeight="1" x14ac:dyDescent="0.2">
      <c r="A963" s="5">
        <v>125</v>
      </c>
      <c r="B963" s="6" t="s">
        <v>10282</v>
      </c>
      <c r="C963" s="18" t="s">
        <v>1942</v>
      </c>
      <c r="D963" s="19" t="s">
        <v>3111</v>
      </c>
      <c r="E963" s="6" t="s">
        <v>10283</v>
      </c>
      <c r="F963" s="5" t="s">
        <v>8311</v>
      </c>
      <c r="G963" s="5" t="s">
        <v>3121</v>
      </c>
      <c r="H963" s="7" t="s">
        <v>4110</v>
      </c>
      <c r="I963" s="15"/>
    </row>
    <row r="964" spans="1:9" ht="18" customHeight="1" x14ac:dyDescent="0.2">
      <c r="A964" s="5">
        <v>126</v>
      </c>
      <c r="B964" s="6" t="s">
        <v>10312</v>
      </c>
      <c r="C964" s="18" t="s">
        <v>10313</v>
      </c>
      <c r="D964" s="19" t="s">
        <v>3116</v>
      </c>
      <c r="E964" s="6" t="s">
        <v>9304</v>
      </c>
      <c r="F964" s="5" t="s">
        <v>8311</v>
      </c>
      <c r="G964" s="5" t="s">
        <v>3121</v>
      </c>
      <c r="H964" s="7" t="s">
        <v>4110</v>
      </c>
      <c r="I964" s="15"/>
    </row>
    <row r="965" spans="1:9" ht="18" customHeight="1" x14ac:dyDescent="0.2">
      <c r="A965" s="5">
        <v>127</v>
      </c>
      <c r="B965" s="6" t="s">
        <v>10506</v>
      </c>
      <c r="C965" s="18" t="s">
        <v>2258</v>
      </c>
      <c r="D965" s="19" t="s">
        <v>3132</v>
      </c>
      <c r="E965" s="6" t="s">
        <v>8524</v>
      </c>
      <c r="F965" s="5" t="s">
        <v>8311</v>
      </c>
      <c r="G965" s="5" t="s">
        <v>3121</v>
      </c>
      <c r="H965" s="7" t="s">
        <v>4110</v>
      </c>
      <c r="I965" s="15"/>
    </row>
    <row r="966" spans="1:9" ht="18" customHeight="1" x14ac:dyDescent="0.2">
      <c r="A966" s="5">
        <v>128</v>
      </c>
      <c r="B966" s="6" t="s">
        <v>10507</v>
      </c>
      <c r="C966" s="18" t="s">
        <v>2072</v>
      </c>
      <c r="D966" s="19" t="s">
        <v>3132</v>
      </c>
      <c r="E966" s="6" t="s">
        <v>8371</v>
      </c>
      <c r="F966" s="5" t="s">
        <v>8311</v>
      </c>
      <c r="G966" s="5" t="s">
        <v>3121</v>
      </c>
      <c r="H966" s="7" t="s">
        <v>4110</v>
      </c>
      <c r="I966" s="15"/>
    </row>
    <row r="967" spans="1:9" ht="18" customHeight="1" x14ac:dyDescent="0.2">
      <c r="A967" s="5">
        <v>129</v>
      </c>
      <c r="B967" s="6" t="s">
        <v>10555</v>
      </c>
      <c r="C967" s="18" t="s">
        <v>10556</v>
      </c>
      <c r="D967" s="19" t="s">
        <v>3138</v>
      </c>
      <c r="E967" s="6" t="s">
        <v>8614</v>
      </c>
      <c r="F967" s="5" t="s">
        <v>8311</v>
      </c>
      <c r="G967" s="5" t="s">
        <v>3121</v>
      </c>
      <c r="H967" s="7" t="s">
        <v>4110</v>
      </c>
      <c r="I967" s="15"/>
    </row>
    <row r="968" spans="1:9" ht="18" customHeight="1" x14ac:dyDescent="0.2">
      <c r="A968" s="5">
        <v>130</v>
      </c>
      <c r="B968" s="6" t="s">
        <v>10640</v>
      </c>
      <c r="C968" s="18" t="s">
        <v>2259</v>
      </c>
      <c r="D968" s="19" t="s">
        <v>3148</v>
      </c>
      <c r="E968" s="6" t="s">
        <v>9119</v>
      </c>
      <c r="F968" s="5" t="s">
        <v>8311</v>
      </c>
      <c r="G968" s="5" t="s">
        <v>3121</v>
      </c>
      <c r="H968" s="7" t="s">
        <v>4110</v>
      </c>
      <c r="I968" s="15"/>
    </row>
    <row r="969" spans="1:9" ht="18" customHeight="1" x14ac:dyDescent="0.2">
      <c r="A969" s="5">
        <v>131</v>
      </c>
      <c r="B969" s="6" t="s">
        <v>10754</v>
      </c>
      <c r="C969" s="18" t="s">
        <v>2029</v>
      </c>
      <c r="D969" s="19" t="s">
        <v>3158</v>
      </c>
      <c r="E969" s="6" t="s">
        <v>8824</v>
      </c>
      <c r="F969" s="5" t="s">
        <v>8311</v>
      </c>
      <c r="G969" s="5" t="s">
        <v>3121</v>
      </c>
      <c r="H969" s="7" t="s">
        <v>4110</v>
      </c>
      <c r="I969" s="15"/>
    </row>
    <row r="970" spans="1:9" ht="18" customHeight="1" x14ac:dyDescent="0.2">
      <c r="A970" s="5">
        <v>132</v>
      </c>
      <c r="B970" s="6" t="s">
        <v>10783</v>
      </c>
      <c r="C970" s="18" t="s">
        <v>2751</v>
      </c>
      <c r="D970" s="19" t="s">
        <v>3160</v>
      </c>
      <c r="E970" s="6" t="s">
        <v>10078</v>
      </c>
      <c r="F970" s="5" t="s">
        <v>8311</v>
      </c>
      <c r="G970" s="5" t="s">
        <v>3121</v>
      </c>
      <c r="H970" s="7" t="s">
        <v>4110</v>
      </c>
      <c r="I970" s="15"/>
    </row>
    <row r="971" spans="1:9" ht="18" customHeight="1" x14ac:dyDescent="0.2">
      <c r="A971" s="5">
        <v>133</v>
      </c>
      <c r="B971" s="6" t="s">
        <v>10823</v>
      </c>
      <c r="C971" s="18" t="s">
        <v>2347</v>
      </c>
      <c r="D971" s="19" t="s">
        <v>3161</v>
      </c>
      <c r="E971" s="6" t="s">
        <v>8879</v>
      </c>
      <c r="F971" s="5" t="s">
        <v>8311</v>
      </c>
      <c r="G971" s="5" t="s">
        <v>3121</v>
      </c>
      <c r="H971" s="7" t="s">
        <v>4110</v>
      </c>
      <c r="I971" s="15"/>
    </row>
    <row r="972" spans="1:9" ht="18" customHeight="1" x14ac:dyDescent="0.2">
      <c r="A972" s="5">
        <v>134</v>
      </c>
      <c r="B972" s="6" t="s">
        <v>10832</v>
      </c>
      <c r="C972" s="18" t="s">
        <v>10833</v>
      </c>
      <c r="D972" s="19" t="s">
        <v>3161</v>
      </c>
      <c r="E972" s="6" t="s">
        <v>9306</v>
      </c>
      <c r="F972" s="5" t="s">
        <v>8311</v>
      </c>
      <c r="G972" s="5" t="s">
        <v>3121</v>
      </c>
      <c r="H972" s="7" t="s">
        <v>4110</v>
      </c>
      <c r="I972" s="15"/>
    </row>
    <row r="973" spans="1:9" ht="18" customHeight="1" x14ac:dyDescent="0.2">
      <c r="A973" s="5">
        <v>135</v>
      </c>
      <c r="B973" s="6" t="s">
        <v>10835</v>
      </c>
      <c r="C973" s="18" t="s">
        <v>10836</v>
      </c>
      <c r="D973" s="19" t="s">
        <v>3161</v>
      </c>
      <c r="E973" s="6" t="s">
        <v>9815</v>
      </c>
      <c r="F973" s="5" t="s">
        <v>8311</v>
      </c>
      <c r="G973" s="5" t="s">
        <v>3121</v>
      </c>
      <c r="H973" s="7" t="s">
        <v>4110</v>
      </c>
      <c r="I973" s="15"/>
    </row>
    <row r="974" spans="1:9" ht="18" customHeight="1" x14ac:dyDescent="0.2">
      <c r="A974" s="5">
        <v>136</v>
      </c>
      <c r="B974" s="6" t="s">
        <v>10966</v>
      </c>
      <c r="C974" s="18" t="s">
        <v>2666</v>
      </c>
      <c r="D974" s="19" t="s">
        <v>3171</v>
      </c>
      <c r="E974" s="6" t="s">
        <v>8393</v>
      </c>
      <c r="F974" s="5" t="s">
        <v>8311</v>
      </c>
      <c r="G974" s="5" t="s">
        <v>3121</v>
      </c>
      <c r="H974" s="7" t="s">
        <v>4110</v>
      </c>
      <c r="I974" s="15"/>
    </row>
    <row r="975" spans="1:9" ht="18" customHeight="1" x14ac:dyDescent="0.2">
      <c r="A975" s="5">
        <v>137</v>
      </c>
      <c r="B975" s="6" t="s">
        <v>11016</v>
      </c>
      <c r="C975" s="18" t="s">
        <v>2911</v>
      </c>
      <c r="D975" s="19" t="s">
        <v>3180</v>
      </c>
      <c r="E975" s="6" t="s">
        <v>8631</v>
      </c>
      <c r="F975" s="5" t="s">
        <v>8311</v>
      </c>
      <c r="G975" s="5" t="s">
        <v>3121</v>
      </c>
      <c r="H975" s="7" t="s">
        <v>4110</v>
      </c>
      <c r="I975" s="15"/>
    </row>
    <row r="976" spans="1:9" ht="18" customHeight="1" x14ac:dyDescent="0.2">
      <c r="A976" s="5">
        <v>138</v>
      </c>
      <c r="B976" s="6" t="s">
        <v>11121</v>
      </c>
      <c r="C976" s="18" t="s">
        <v>2867</v>
      </c>
      <c r="D976" s="19" t="s">
        <v>3186</v>
      </c>
      <c r="E976" s="6" t="s">
        <v>8780</v>
      </c>
      <c r="F976" s="5" t="s">
        <v>8311</v>
      </c>
      <c r="G976" s="5" t="s">
        <v>3121</v>
      </c>
      <c r="H976" s="7" t="s">
        <v>4110</v>
      </c>
      <c r="I976" s="15"/>
    </row>
    <row r="977" spans="1:9" ht="18" customHeight="1" x14ac:dyDescent="0.2">
      <c r="A977" s="5">
        <v>139</v>
      </c>
      <c r="B977" s="6" t="s">
        <v>11213</v>
      </c>
      <c r="C977" s="18" t="s">
        <v>2490</v>
      </c>
      <c r="D977" s="19" t="s">
        <v>3188</v>
      </c>
      <c r="E977" s="6" t="s">
        <v>9774</v>
      </c>
      <c r="F977" s="5" t="s">
        <v>8311</v>
      </c>
      <c r="G977" s="5" t="s">
        <v>3121</v>
      </c>
      <c r="H977" s="7" t="s">
        <v>4110</v>
      </c>
      <c r="I977" s="15"/>
    </row>
    <row r="978" spans="1:9" ht="18" customHeight="1" x14ac:dyDescent="0.2">
      <c r="A978" s="5">
        <v>140</v>
      </c>
      <c r="B978" s="6" t="s">
        <v>11254</v>
      </c>
      <c r="C978" s="18" t="s">
        <v>2209</v>
      </c>
      <c r="D978" s="19" t="s">
        <v>3192</v>
      </c>
      <c r="E978" s="6" t="s">
        <v>8758</v>
      </c>
      <c r="F978" s="5" t="s">
        <v>8311</v>
      </c>
      <c r="G978" s="5" t="s">
        <v>3121</v>
      </c>
      <c r="H978" s="7" t="s">
        <v>4110</v>
      </c>
      <c r="I978" s="15"/>
    </row>
    <row r="979" spans="1:9" ht="18" customHeight="1" x14ac:dyDescent="0.2">
      <c r="A979" s="5">
        <v>141</v>
      </c>
      <c r="B979" s="6" t="s">
        <v>11289</v>
      </c>
      <c r="C979" s="18" t="s">
        <v>4570</v>
      </c>
      <c r="D979" s="19" t="s">
        <v>3196</v>
      </c>
      <c r="E979" s="6" t="s">
        <v>8397</v>
      </c>
      <c r="F979" s="5" t="s">
        <v>8311</v>
      </c>
      <c r="G979" s="5" t="s">
        <v>3121</v>
      </c>
      <c r="H979" s="7" t="s">
        <v>4110</v>
      </c>
      <c r="I979" s="15"/>
    </row>
    <row r="980" spans="1:9" ht="18" customHeight="1" x14ac:dyDescent="0.2">
      <c r="A980" s="5">
        <v>142</v>
      </c>
      <c r="B980" s="6" t="s">
        <v>11348</v>
      </c>
      <c r="C980" s="18" t="s">
        <v>2250</v>
      </c>
      <c r="D980" s="19" t="s">
        <v>3199</v>
      </c>
      <c r="E980" s="6" t="s">
        <v>8560</v>
      </c>
      <c r="F980" s="5" t="s">
        <v>8311</v>
      </c>
      <c r="G980" s="5" t="s">
        <v>3121</v>
      </c>
      <c r="H980" s="7" t="s">
        <v>4110</v>
      </c>
      <c r="I980" s="15"/>
    </row>
    <row r="981" spans="1:9" ht="18" customHeight="1" x14ac:dyDescent="0.2">
      <c r="A981" s="5">
        <v>143</v>
      </c>
      <c r="B981" s="6" t="s">
        <v>11749</v>
      </c>
      <c r="C981" s="18" t="s">
        <v>2272</v>
      </c>
      <c r="D981" s="19" t="s">
        <v>3258</v>
      </c>
      <c r="E981" s="6" t="s">
        <v>8473</v>
      </c>
      <c r="F981" s="5" t="s">
        <v>8311</v>
      </c>
      <c r="G981" s="5" t="s">
        <v>3121</v>
      </c>
      <c r="H981" s="7" t="s">
        <v>4110</v>
      </c>
      <c r="I981" s="15"/>
    </row>
    <row r="982" spans="1:9" ht="18" customHeight="1" x14ac:dyDescent="0.2">
      <c r="A982" s="5">
        <v>144</v>
      </c>
      <c r="B982" s="6" t="s">
        <v>11766</v>
      </c>
      <c r="C982" s="18" t="s">
        <v>11767</v>
      </c>
      <c r="D982" s="19" t="s">
        <v>3262</v>
      </c>
      <c r="E982" s="6" t="s">
        <v>9035</v>
      </c>
      <c r="F982" s="5" t="s">
        <v>8311</v>
      </c>
      <c r="G982" s="5" t="s">
        <v>3121</v>
      </c>
      <c r="H982" s="7" t="s">
        <v>4110</v>
      </c>
      <c r="I982" s="15"/>
    </row>
    <row r="983" spans="1:9" ht="18" customHeight="1" x14ac:dyDescent="0.2">
      <c r="A983" s="5">
        <v>145</v>
      </c>
      <c r="B983" s="6" t="s">
        <v>11787</v>
      </c>
      <c r="C983" s="18" t="s">
        <v>1977</v>
      </c>
      <c r="D983" s="19" t="s">
        <v>3265</v>
      </c>
      <c r="E983" s="6" t="s">
        <v>10199</v>
      </c>
      <c r="F983" s="5" t="s">
        <v>8311</v>
      </c>
      <c r="G983" s="5" t="s">
        <v>3121</v>
      </c>
      <c r="H983" s="7" t="s">
        <v>4110</v>
      </c>
      <c r="I983" s="15"/>
    </row>
    <row r="984" spans="1:9" ht="18" customHeight="1" x14ac:dyDescent="0.2">
      <c r="A984" s="5">
        <v>146</v>
      </c>
      <c r="B984" s="6" t="s">
        <v>11854</v>
      </c>
      <c r="C984" s="18" t="s">
        <v>2049</v>
      </c>
      <c r="D984" s="19" t="s">
        <v>3272</v>
      </c>
      <c r="E984" s="6" t="s">
        <v>10518</v>
      </c>
      <c r="F984" s="5" t="s">
        <v>8311</v>
      </c>
      <c r="G984" s="5" t="s">
        <v>3121</v>
      </c>
      <c r="H984" s="7" t="s">
        <v>4110</v>
      </c>
      <c r="I984" s="15"/>
    </row>
    <row r="985" spans="1:9" ht="18" customHeight="1" x14ac:dyDescent="0.2">
      <c r="A985" s="5">
        <v>147</v>
      </c>
      <c r="B985" s="6" t="s">
        <v>11866</v>
      </c>
      <c r="C985" s="18" t="s">
        <v>11867</v>
      </c>
      <c r="D985" s="19" t="s">
        <v>3272</v>
      </c>
      <c r="E985" s="6" t="s">
        <v>8390</v>
      </c>
      <c r="F985" s="5" t="s">
        <v>8311</v>
      </c>
      <c r="G985" s="5" t="s">
        <v>3121</v>
      </c>
      <c r="H985" s="7" t="s">
        <v>4110</v>
      </c>
      <c r="I985" s="15"/>
    </row>
    <row r="986" spans="1:9" ht="18" customHeight="1" x14ac:dyDescent="0.2">
      <c r="A986" s="5">
        <v>148</v>
      </c>
      <c r="B986" s="6" t="s">
        <v>11898</v>
      </c>
      <c r="C986" s="18" t="s">
        <v>2037</v>
      </c>
      <c r="D986" s="19" t="s">
        <v>3275</v>
      </c>
      <c r="E986" s="6" t="s">
        <v>3865</v>
      </c>
      <c r="F986" s="5" t="s">
        <v>8311</v>
      </c>
      <c r="G986" s="5" t="s">
        <v>3121</v>
      </c>
      <c r="H986" s="7" t="s">
        <v>4110</v>
      </c>
      <c r="I986" s="15"/>
    </row>
    <row r="987" spans="1:9" ht="18" customHeight="1" x14ac:dyDescent="0.2">
      <c r="A987" s="5">
        <v>149</v>
      </c>
      <c r="B987" s="6" t="s">
        <v>11926</v>
      </c>
      <c r="C987" s="18" t="s">
        <v>1953</v>
      </c>
      <c r="D987" s="19" t="s">
        <v>3277</v>
      </c>
      <c r="E987" s="6" t="s">
        <v>8425</v>
      </c>
      <c r="F987" s="5" t="s">
        <v>8311</v>
      </c>
      <c r="G987" s="5" t="s">
        <v>3121</v>
      </c>
      <c r="H987" s="7" t="s">
        <v>4110</v>
      </c>
      <c r="I987" s="15"/>
    </row>
    <row r="988" spans="1:9" ht="18" customHeight="1" x14ac:dyDescent="0.2">
      <c r="A988" s="5">
        <v>150</v>
      </c>
      <c r="B988" s="6" t="s">
        <v>11977</v>
      </c>
      <c r="C988" s="18" t="s">
        <v>3066</v>
      </c>
      <c r="D988" s="19" t="s">
        <v>11978</v>
      </c>
      <c r="E988" s="6" t="s">
        <v>9091</v>
      </c>
      <c r="F988" s="5" t="s">
        <v>8311</v>
      </c>
      <c r="G988" s="5" t="s">
        <v>3121</v>
      </c>
      <c r="H988" s="7" t="s">
        <v>4110</v>
      </c>
      <c r="I988" s="25" t="s">
        <v>12287</v>
      </c>
    </row>
    <row r="989" spans="1:9" ht="18" customHeight="1" x14ac:dyDescent="0.2">
      <c r="A989" s="5">
        <v>151</v>
      </c>
      <c r="B989" s="6" t="s">
        <v>11993</v>
      </c>
      <c r="C989" s="18" t="s">
        <v>1942</v>
      </c>
      <c r="D989" s="19" t="s">
        <v>3291</v>
      </c>
      <c r="E989" s="6" t="s">
        <v>11341</v>
      </c>
      <c r="F989" s="5" t="s">
        <v>8311</v>
      </c>
      <c r="G989" s="5" t="s">
        <v>3121</v>
      </c>
      <c r="H989" s="7" t="s">
        <v>4110</v>
      </c>
      <c r="I989" s="15"/>
    </row>
    <row r="990" spans="1:9" ht="18" customHeight="1" x14ac:dyDescent="0.2">
      <c r="A990" s="5">
        <v>152</v>
      </c>
      <c r="B990" s="6" t="s">
        <v>12016</v>
      </c>
      <c r="C990" s="18" t="s">
        <v>1974</v>
      </c>
      <c r="D990" s="19" t="s">
        <v>3298</v>
      </c>
      <c r="E990" s="6" t="s">
        <v>9035</v>
      </c>
      <c r="F990" s="5" t="s">
        <v>8311</v>
      </c>
      <c r="G990" s="5" t="s">
        <v>3121</v>
      </c>
      <c r="H990" s="7" t="s">
        <v>4110</v>
      </c>
      <c r="I990" s="24" t="s">
        <v>12285</v>
      </c>
    </row>
    <row r="991" spans="1:9" ht="18" customHeight="1" x14ac:dyDescent="0.2">
      <c r="A991" s="5">
        <v>153</v>
      </c>
      <c r="B991" s="6" t="s">
        <v>12032</v>
      </c>
      <c r="C991" s="18" t="s">
        <v>1942</v>
      </c>
      <c r="D991" s="19" t="s">
        <v>3299</v>
      </c>
      <c r="E991" s="6" t="s">
        <v>8890</v>
      </c>
      <c r="F991" s="5" t="s">
        <v>8311</v>
      </c>
      <c r="G991" s="5" t="s">
        <v>3121</v>
      </c>
      <c r="H991" s="7" t="s">
        <v>4110</v>
      </c>
      <c r="I991" s="15"/>
    </row>
    <row r="992" spans="1:9" ht="18" customHeight="1" x14ac:dyDescent="0.2">
      <c r="A992" s="5">
        <v>154</v>
      </c>
      <c r="B992" s="6" t="s">
        <v>12035</v>
      </c>
      <c r="C992" s="18" t="s">
        <v>1984</v>
      </c>
      <c r="D992" s="19" t="s">
        <v>3299</v>
      </c>
      <c r="E992" s="6" t="s">
        <v>8521</v>
      </c>
      <c r="F992" s="5" t="s">
        <v>8311</v>
      </c>
      <c r="G992" s="5" t="s">
        <v>3121</v>
      </c>
      <c r="H992" s="7" t="s">
        <v>4110</v>
      </c>
      <c r="I992" s="15"/>
    </row>
    <row r="993" spans="1:9" ht="18" customHeight="1" x14ac:dyDescent="0.2">
      <c r="A993" s="5">
        <v>155</v>
      </c>
      <c r="B993" s="6" t="s">
        <v>12083</v>
      </c>
      <c r="C993" s="18" t="s">
        <v>2574</v>
      </c>
      <c r="D993" s="19" t="s">
        <v>3302</v>
      </c>
      <c r="E993" s="6" t="s">
        <v>4851</v>
      </c>
      <c r="F993" s="5" t="s">
        <v>8311</v>
      </c>
      <c r="G993" s="5" t="s">
        <v>3121</v>
      </c>
      <c r="H993" s="7" t="s">
        <v>4110</v>
      </c>
      <c r="I993" s="15"/>
    </row>
    <row r="994" spans="1:9" ht="18" customHeight="1" x14ac:dyDescent="0.2">
      <c r="A994" s="5">
        <v>156</v>
      </c>
      <c r="B994" s="6" t="s">
        <v>8279</v>
      </c>
      <c r="C994" s="18" t="s">
        <v>8280</v>
      </c>
      <c r="D994" s="19" t="s">
        <v>2944</v>
      </c>
      <c r="E994" s="6" t="s">
        <v>8281</v>
      </c>
      <c r="F994" s="5" t="s">
        <v>8282</v>
      </c>
      <c r="G994" s="5" t="s">
        <v>3121</v>
      </c>
      <c r="H994" s="7" t="s">
        <v>4110</v>
      </c>
      <c r="I994" s="15"/>
    </row>
    <row r="995" spans="1:9" ht="18" customHeight="1" x14ac:dyDescent="0.2">
      <c r="A995" s="5">
        <v>157</v>
      </c>
      <c r="B995" s="6" t="s">
        <v>8462</v>
      </c>
      <c r="C995" s="18" t="s">
        <v>8463</v>
      </c>
      <c r="D995" s="19" t="s">
        <v>2947</v>
      </c>
      <c r="E995" s="6" t="s">
        <v>3439</v>
      </c>
      <c r="F995" s="5" t="s">
        <v>8282</v>
      </c>
      <c r="G995" s="5" t="s">
        <v>3121</v>
      </c>
      <c r="H995" s="7" t="s">
        <v>4110</v>
      </c>
      <c r="I995" s="15"/>
    </row>
    <row r="996" spans="1:9" ht="18" customHeight="1" x14ac:dyDescent="0.2">
      <c r="A996" s="5">
        <v>158</v>
      </c>
      <c r="B996" s="6" t="s">
        <v>8466</v>
      </c>
      <c r="C996" s="18" t="s">
        <v>8467</v>
      </c>
      <c r="D996" s="19" t="s">
        <v>2948</v>
      </c>
      <c r="E996" s="6" t="s">
        <v>8468</v>
      </c>
      <c r="F996" s="5" t="s">
        <v>8282</v>
      </c>
      <c r="G996" s="5" t="s">
        <v>3121</v>
      </c>
      <c r="H996" s="7" t="s">
        <v>4110</v>
      </c>
      <c r="I996" s="25" t="s">
        <v>12288</v>
      </c>
    </row>
    <row r="997" spans="1:9" ht="18" customHeight="1" x14ac:dyDescent="0.2">
      <c r="A997" s="5">
        <v>159</v>
      </c>
      <c r="B997" s="6" t="s">
        <v>8514</v>
      </c>
      <c r="C997" s="18" t="s">
        <v>1998</v>
      </c>
      <c r="D997" s="19" t="s">
        <v>2956</v>
      </c>
      <c r="E997" s="6" t="s">
        <v>8515</v>
      </c>
      <c r="F997" s="5" t="s">
        <v>8282</v>
      </c>
      <c r="G997" s="5" t="s">
        <v>3121</v>
      </c>
      <c r="H997" s="7" t="s">
        <v>4110</v>
      </c>
      <c r="I997" s="15"/>
    </row>
    <row r="998" spans="1:9" ht="18" customHeight="1" x14ac:dyDescent="0.2">
      <c r="A998" s="5">
        <v>160</v>
      </c>
      <c r="B998" s="6" t="s">
        <v>8581</v>
      </c>
      <c r="C998" s="18" t="s">
        <v>8582</v>
      </c>
      <c r="D998" s="19" t="s">
        <v>8583</v>
      </c>
      <c r="E998" s="6" t="s">
        <v>8584</v>
      </c>
      <c r="F998" s="5" t="s">
        <v>8282</v>
      </c>
      <c r="G998" s="5" t="s">
        <v>3121</v>
      </c>
      <c r="H998" s="7" t="s">
        <v>4110</v>
      </c>
      <c r="I998" s="15"/>
    </row>
    <row r="999" spans="1:9" ht="18" customHeight="1" x14ac:dyDescent="0.2">
      <c r="A999" s="5">
        <v>161</v>
      </c>
      <c r="B999" s="6" t="s">
        <v>8628</v>
      </c>
      <c r="C999" s="18" t="s">
        <v>2247</v>
      </c>
      <c r="D999" s="19" t="s">
        <v>2967</v>
      </c>
      <c r="E999" s="6" t="s">
        <v>8629</v>
      </c>
      <c r="F999" s="5" t="s">
        <v>8282</v>
      </c>
      <c r="G999" s="5" t="s">
        <v>3121</v>
      </c>
      <c r="H999" s="7" t="s">
        <v>4110</v>
      </c>
      <c r="I999" s="15"/>
    </row>
    <row r="1000" spans="1:9" ht="18" customHeight="1" x14ac:dyDescent="0.2">
      <c r="A1000" s="5">
        <v>162</v>
      </c>
      <c r="B1000" s="6" t="s">
        <v>8732</v>
      </c>
      <c r="C1000" s="18" t="s">
        <v>2810</v>
      </c>
      <c r="D1000" s="19" t="s">
        <v>2979</v>
      </c>
      <c r="E1000" s="6" t="s">
        <v>4344</v>
      </c>
      <c r="F1000" s="5" t="s">
        <v>8282</v>
      </c>
      <c r="G1000" s="5" t="s">
        <v>3121</v>
      </c>
      <c r="H1000" s="7" t="s">
        <v>4110</v>
      </c>
      <c r="I1000" s="15"/>
    </row>
    <row r="1001" spans="1:9" ht="18" customHeight="1" x14ac:dyDescent="0.2">
      <c r="A1001" s="5">
        <v>163</v>
      </c>
      <c r="B1001" s="6" t="s">
        <v>8808</v>
      </c>
      <c r="C1001" s="18" t="s">
        <v>8809</v>
      </c>
      <c r="D1001" s="19" t="s">
        <v>2987</v>
      </c>
      <c r="E1001" s="6" t="s">
        <v>5744</v>
      </c>
      <c r="F1001" s="5" t="s">
        <v>8282</v>
      </c>
      <c r="G1001" s="5" t="s">
        <v>3121</v>
      </c>
      <c r="H1001" s="7" t="s">
        <v>4110</v>
      </c>
      <c r="I1001" s="15"/>
    </row>
    <row r="1002" spans="1:9" ht="18" customHeight="1" x14ac:dyDescent="0.2">
      <c r="A1002" s="5">
        <v>164</v>
      </c>
      <c r="B1002" s="6" t="s">
        <v>8958</v>
      </c>
      <c r="C1002" s="18" t="s">
        <v>1942</v>
      </c>
      <c r="D1002" s="19" t="s">
        <v>3000</v>
      </c>
      <c r="E1002" s="6" t="s">
        <v>8959</v>
      </c>
      <c r="F1002" s="5" t="s">
        <v>8282</v>
      </c>
      <c r="G1002" s="5" t="s">
        <v>3121</v>
      </c>
      <c r="H1002" s="7" t="s">
        <v>4110</v>
      </c>
      <c r="I1002" s="15"/>
    </row>
    <row r="1003" spans="1:9" ht="18" customHeight="1" x14ac:dyDescent="0.2">
      <c r="A1003" s="5">
        <v>165</v>
      </c>
      <c r="B1003" s="6" t="s">
        <v>9060</v>
      </c>
      <c r="C1003" s="18" t="s">
        <v>2038</v>
      </c>
      <c r="D1003" s="19" t="s">
        <v>3013</v>
      </c>
      <c r="E1003" s="6" t="s">
        <v>8639</v>
      </c>
      <c r="F1003" s="5" t="s">
        <v>8282</v>
      </c>
      <c r="G1003" s="5" t="s">
        <v>3121</v>
      </c>
      <c r="H1003" s="7" t="s">
        <v>4110</v>
      </c>
      <c r="I1003" s="15"/>
    </row>
    <row r="1004" spans="1:9" ht="18" customHeight="1" x14ac:dyDescent="0.2">
      <c r="A1004" s="5">
        <v>166</v>
      </c>
      <c r="B1004" s="6" t="s">
        <v>9111</v>
      </c>
      <c r="C1004" s="18" t="s">
        <v>2856</v>
      </c>
      <c r="D1004" s="19" t="s">
        <v>3016</v>
      </c>
      <c r="E1004" s="6" t="s">
        <v>9017</v>
      </c>
      <c r="F1004" s="5" t="s">
        <v>8282</v>
      </c>
      <c r="G1004" s="5" t="s">
        <v>3121</v>
      </c>
      <c r="H1004" s="7" t="s">
        <v>4110</v>
      </c>
      <c r="I1004" s="15"/>
    </row>
    <row r="1005" spans="1:9" ht="18" customHeight="1" x14ac:dyDescent="0.2">
      <c r="A1005" s="5">
        <v>167</v>
      </c>
      <c r="B1005" s="6" t="s">
        <v>9139</v>
      </c>
      <c r="C1005" s="18" t="s">
        <v>2231</v>
      </c>
      <c r="D1005" s="19" t="s">
        <v>3016</v>
      </c>
      <c r="E1005" s="6" t="s">
        <v>8627</v>
      </c>
      <c r="F1005" s="5" t="s">
        <v>8282</v>
      </c>
      <c r="G1005" s="5" t="s">
        <v>3121</v>
      </c>
      <c r="H1005" s="7" t="s">
        <v>4110</v>
      </c>
      <c r="I1005" s="15"/>
    </row>
    <row r="1006" spans="1:9" ht="18" customHeight="1" x14ac:dyDescent="0.2">
      <c r="A1006" s="5">
        <v>168</v>
      </c>
      <c r="B1006" s="6" t="s">
        <v>9316</v>
      </c>
      <c r="C1006" s="18" t="s">
        <v>1988</v>
      </c>
      <c r="D1006" s="19" t="s">
        <v>3032</v>
      </c>
      <c r="E1006" s="6" t="s">
        <v>9317</v>
      </c>
      <c r="F1006" s="5" t="s">
        <v>8282</v>
      </c>
      <c r="G1006" s="5" t="s">
        <v>3121</v>
      </c>
      <c r="H1006" s="7" t="s">
        <v>4110</v>
      </c>
      <c r="I1006" s="15"/>
    </row>
    <row r="1007" spans="1:9" ht="18" customHeight="1" x14ac:dyDescent="0.2">
      <c r="A1007" s="5">
        <v>169</v>
      </c>
      <c r="B1007" s="6" t="s">
        <v>9378</v>
      </c>
      <c r="C1007" s="18" t="s">
        <v>8517</v>
      </c>
      <c r="D1007" s="19" t="s">
        <v>3037</v>
      </c>
      <c r="E1007" s="6" t="s">
        <v>7286</v>
      </c>
      <c r="F1007" s="5" t="s">
        <v>8282</v>
      </c>
      <c r="G1007" s="5" t="s">
        <v>3121</v>
      </c>
      <c r="H1007" s="7" t="s">
        <v>4110</v>
      </c>
      <c r="I1007" s="15"/>
    </row>
    <row r="1008" spans="1:9" ht="18" customHeight="1" x14ac:dyDescent="0.2">
      <c r="A1008" s="5">
        <v>170</v>
      </c>
      <c r="B1008" s="6" t="s">
        <v>9393</v>
      </c>
      <c r="C1008" s="18" t="s">
        <v>9394</v>
      </c>
      <c r="D1008" s="19" t="s">
        <v>3039</v>
      </c>
      <c r="E1008" s="6" t="s">
        <v>8484</v>
      </c>
      <c r="F1008" s="5" t="s">
        <v>8282</v>
      </c>
      <c r="G1008" s="5" t="s">
        <v>3121</v>
      </c>
      <c r="H1008" s="7" t="s">
        <v>4110</v>
      </c>
      <c r="I1008" s="15"/>
    </row>
    <row r="1009" spans="1:9" ht="18" customHeight="1" x14ac:dyDescent="0.2">
      <c r="A1009" s="5">
        <v>171</v>
      </c>
      <c r="B1009" s="6" t="s">
        <v>9420</v>
      </c>
      <c r="C1009" s="18" t="s">
        <v>2810</v>
      </c>
      <c r="D1009" s="19" t="s">
        <v>3039</v>
      </c>
      <c r="E1009" s="6" t="s">
        <v>8613</v>
      </c>
      <c r="F1009" s="5" t="s">
        <v>8282</v>
      </c>
      <c r="G1009" s="5" t="s">
        <v>3121</v>
      </c>
      <c r="H1009" s="7" t="s">
        <v>4110</v>
      </c>
      <c r="I1009" s="15"/>
    </row>
    <row r="1010" spans="1:9" ht="18" customHeight="1" x14ac:dyDescent="0.2">
      <c r="A1010" s="5">
        <v>172</v>
      </c>
      <c r="B1010" s="6" t="s">
        <v>9460</v>
      </c>
      <c r="C1010" s="18" t="s">
        <v>9461</v>
      </c>
      <c r="D1010" s="19" t="s">
        <v>3039</v>
      </c>
      <c r="E1010" s="6" t="s">
        <v>8921</v>
      </c>
      <c r="F1010" s="5" t="s">
        <v>8282</v>
      </c>
      <c r="G1010" s="5" t="s">
        <v>3121</v>
      </c>
      <c r="H1010" s="7" t="s">
        <v>4110</v>
      </c>
      <c r="I1010" s="15"/>
    </row>
    <row r="1011" spans="1:9" ht="18" customHeight="1" x14ac:dyDescent="0.2">
      <c r="A1011" s="5">
        <v>173</v>
      </c>
      <c r="B1011" s="6" t="s">
        <v>9493</v>
      </c>
      <c r="C1011" s="18" t="s">
        <v>9494</v>
      </c>
      <c r="D1011" s="19" t="s">
        <v>3044</v>
      </c>
      <c r="E1011" s="6" t="s">
        <v>9495</v>
      </c>
      <c r="F1011" s="5" t="s">
        <v>8282</v>
      </c>
      <c r="G1011" s="5" t="s">
        <v>3121</v>
      </c>
      <c r="H1011" s="7" t="s">
        <v>4110</v>
      </c>
      <c r="I1011" s="15"/>
    </row>
    <row r="1012" spans="1:9" ht="18" customHeight="1" x14ac:dyDescent="0.2">
      <c r="A1012" s="5">
        <v>174</v>
      </c>
      <c r="B1012" s="6" t="s">
        <v>9564</v>
      </c>
      <c r="C1012" s="18" t="s">
        <v>2129</v>
      </c>
      <c r="D1012" s="19" t="s">
        <v>3052</v>
      </c>
      <c r="E1012" s="6" t="s">
        <v>9565</v>
      </c>
      <c r="F1012" s="5" t="s">
        <v>8282</v>
      </c>
      <c r="G1012" s="5" t="s">
        <v>3121</v>
      </c>
      <c r="H1012" s="7" t="s">
        <v>4110</v>
      </c>
      <c r="I1012" s="15"/>
    </row>
    <row r="1013" spans="1:9" ht="18" customHeight="1" x14ac:dyDescent="0.2">
      <c r="A1013" s="5">
        <v>175</v>
      </c>
      <c r="B1013" s="6" t="s">
        <v>9637</v>
      </c>
      <c r="C1013" s="18" t="s">
        <v>5567</v>
      </c>
      <c r="D1013" s="19" t="s">
        <v>3063</v>
      </c>
      <c r="E1013" s="6" t="s">
        <v>8436</v>
      </c>
      <c r="F1013" s="5" t="s">
        <v>8282</v>
      </c>
      <c r="G1013" s="5" t="s">
        <v>3121</v>
      </c>
      <c r="H1013" s="7" t="s">
        <v>4110</v>
      </c>
      <c r="I1013" s="15"/>
    </row>
    <row r="1014" spans="1:9" ht="18" customHeight="1" x14ac:dyDescent="0.2">
      <c r="A1014" s="5">
        <v>176</v>
      </c>
      <c r="B1014" s="6" t="s">
        <v>9677</v>
      </c>
      <c r="C1014" s="18" t="s">
        <v>7459</v>
      </c>
      <c r="D1014" s="19" t="s">
        <v>3063</v>
      </c>
      <c r="E1014" s="6" t="s">
        <v>8518</v>
      </c>
      <c r="F1014" s="5" t="s">
        <v>8282</v>
      </c>
      <c r="G1014" s="5" t="s">
        <v>3121</v>
      </c>
      <c r="H1014" s="7" t="s">
        <v>4110</v>
      </c>
      <c r="I1014" s="15"/>
    </row>
    <row r="1015" spans="1:9" ht="18" customHeight="1" x14ac:dyDescent="0.2">
      <c r="A1015" s="5">
        <v>177</v>
      </c>
      <c r="B1015" s="6" t="s">
        <v>9744</v>
      </c>
      <c r="C1015" s="18" t="s">
        <v>2772</v>
      </c>
      <c r="D1015" s="19" t="s">
        <v>3063</v>
      </c>
      <c r="E1015" s="6" t="s">
        <v>8599</v>
      </c>
      <c r="F1015" s="5" t="s">
        <v>8282</v>
      </c>
      <c r="G1015" s="5" t="s">
        <v>3121</v>
      </c>
      <c r="H1015" s="7" t="s">
        <v>4110</v>
      </c>
      <c r="I1015" s="15"/>
    </row>
    <row r="1016" spans="1:9" ht="18" customHeight="1" x14ac:dyDescent="0.2">
      <c r="A1016" s="5">
        <v>178</v>
      </c>
      <c r="B1016" s="6" t="s">
        <v>9775</v>
      </c>
      <c r="C1016" s="18" t="s">
        <v>4908</v>
      </c>
      <c r="D1016" s="19" t="s">
        <v>3069</v>
      </c>
      <c r="E1016" s="6" t="s">
        <v>4843</v>
      </c>
      <c r="F1016" s="5" t="s">
        <v>8282</v>
      </c>
      <c r="G1016" s="5" t="s">
        <v>3121</v>
      </c>
      <c r="H1016" s="7" t="s">
        <v>4110</v>
      </c>
      <c r="I1016" s="25" t="s">
        <v>12287</v>
      </c>
    </row>
    <row r="1017" spans="1:9" ht="18" customHeight="1" x14ac:dyDescent="0.2">
      <c r="A1017" s="5">
        <v>179</v>
      </c>
      <c r="B1017" s="6" t="s">
        <v>9904</v>
      </c>
      <c r="C1017" s="18" t="s">
        <v>2748</v>
      </c>
      <c r="D1017" s="19" t="s">
        <v>3078</v>
      </c>
      <c r="E1017" s="6" t="s">
        <v>8508</v>
      </c>
      <c r="F1017" s="5" t="s">
        <v>8282</v>
      </c>
      <c r="G1017" s="5" t="s">
        <v>3121</v>
      </c>
      <c r="H1017" s="7" t="s">
        <v>4110</v>
      </c>
      <c r="I1017" s="15"/>
    </row>
    <row r="1018" spans="1:9" ht="18" customHeight="1" x14ac:dyDescent="0.2">
      <c r="A1018" s="5">
        <v>180</v>
      </c>
      <c r="B1018" s="6" t="s">
        <v>9950</v>
      </c>
      <c r="C1018" s="18" t="s">
        <v>2142</v>
      </c>
      <c r="D1018" s="19" t="s">
        <v>3079</v>
      </c>
      <c r="E1018" s="6" t="s">
        <v>9304</v>
      </c>
      <c r="F1018" s="5" t="s">
        <v>8282</v>
      </c>
      <c r="G1018" s="5" t="s">
        <v>3121</v>
      </c>
      <c r="H1018" s="7" t="s">
        <v>4110</v>
      </c>
      <c r="I1018" s="15"/>
    </row>
    <row r="1019" spans="1:9" ht="18" customHeight="1" x14ac:dyDescent="0.2">
      <c r="A1019" s="5">
        <v>181</v>
      </c>
      <c r="B1019" s="6" t="s">
        <v>9992</v>
      </c>
      <c r="C1019" s="18" t="s">
        <v>9993</v>
      </c>
      <c r="D1019" s="19" t="s">
        <v>3083</v>
      </c>
      <c r="E1019" s="6" t="s">
        <v>8870</v>
      </c>
      <c r="F1019" s="5" t="s">
        <v>8282</v>
      </c>
      <c r="G1019" s="5" t="s">
        <v>3121</v>
      </c>
      <c r="H1019" s="7" t="s">
        <v>4110</v>
      </c>
      <c r="I1019" s="15"/>
    </row>
    <row r="1020" spans="1:9" ht="18" customHeight="1" x14ac:dyDescent="0.2">
      <c r="A1020" s="5">
        <v>182</v>
      </c>
      <c r="B1020" s="6" t="s">
        <v>9997</v>
      </c>
      <c r="C1020" s="18" t="s">
        <v>9998</v>
      </c>
      <c r="D1020" s="19" t="s">
        <v>3083</v>
      </c>
      <c r="E1020" s="6" t="s">
        <v>9017</v>
      </c>
      <c r="F1020" s="5" t="s">
        <v>8282</v>
      </c>
      <c r="G1020" s="5" t="s">
        <v>3121</v>
      </c>
      <c r="H1020" s="7" t="s">
        <v>4110</v>
      </c>
      <c r="I1020" s="15"/>
    </row>
    <row r="1021" spans="1:9" ht="18" customHeight="1" x14ac:dyDescent="0.2">
      <c r="A1021" s="5">
        <v>183</v>
      </c>
      <c r="B1021" s="6" t="s">
        <v>10001</v>
      </c>
      <c r="C1021" s="18" t="s">
        <v>2472</v>
      </c>
      <c r="D1021" s="19" t="s">
        <v>3083</v>
      </c>
      <c r="E1021" s="6" t="s">
        <v>9364</v>
      </c>
      <c r="F1021" s="5" t="s">
        <v>8282</v>
      </c>
      <c r="G1021" s="5" t="s">
        <v>3121</v>
      </c>
      <c r="H1021" s="7" t="s">
        <v>4110</v>
      </c>
      <c r="I1021" s="15"/>
    </row>
    <row r="1022" spans="1:9" ht="18" customHeight="1" x14ac:dyDescent="0.2">
      <c r="A1022" s="5">
        <v>184</v>
      </c>
      <c r="B1022" s="6" t="s">
        <v>10233</v>
      </c>
      <c r="C1022" s="18" t="s">
        <v>2136</v>
      </c>
      <c r="D1022" s="19" t="s">
        <v>3101</v>
      </c>
      <c r="E1022" s="6" t="s">
        <v>8890</v>
      </c>
      <c r="F1022" s="5" t="s">
        <v>8282</v>
      </c>
      <c r="G1022" s="5" t="s">
        <v>3121</v>
      </c>
      <c r="H1022" s="7" t="s">
        <v>4110</v>
      </c>
      <c r="I1022" s="24" t="s">
        <v>12285</v>
      </c>
    </row>
    <row r="1023" spans="1:9" ht="18" customHeight="1" x14ac:dyDescent="0.2">
      <c r="A1023" s="5">
        <v>185</v>
      </c>
      <c r="B1023" s="6" t="s">
        <v>10251</v>
      </c>
      <c r="C1023" s="18" t="s">
        <v>1942</v>
      </c>
      <c r="D1023" s="19" t="s">
        <v>3101</v>
      </c>
      <c r="E1023" s="6" t="s">
        <v>9498</v>
      </c>
      <c r="F1023" s="5" t="s">
        <v>8282</v>
      </c>
      <c r="G1023" s="5" t="s">
        <v>3121</v>
      </c>
      <c r="H1023" s="7" t="s">
        <v>4110</v>
      </c>
      <c r="I1023" s="15"/>
    </row>
    <row r="1024" spans="1:9" ht="18" customHeight="1" x14ac:dyDescent="0.2">
      <c r="A1024" s="5">
        <v>186</v>
      </c>
      <c r="B1024" s="6" t="s">
        <v>10491</v>
      </c>
      <c r="C1024" s="18" t="s">
        <v>10492</v>
      </c>
      <c r="D1024" s="19" t="s">
        <v>3132</v>
      </c>
      <c r="E1024" s="6" t="s">
        <v>8834</v>
      </c>
      <c r="F1024" s="5" t="s">
        <v>8282</v>
      </c>
      <c r="G1024" s="5" t="s">
        <v>3121</v>
      </c>
      <c r="H1024" s="7" t="s">
        <v>4110</v>
      </c>
      <c r="I1024" s="15"/>
    </row>
    <row r="1025" spans="1:9" ht="18" customHeight="1" x14ac:dyDescent="0.2">
      <c r="A1025" s="5">
        <v>187</v>
      </c>
      <c r="B1025" s="6" t="s">
        <v>10606</v>
      </c>
      <c r="C1025" s="18" t="s">
        <v>1962</v>
      </c>
      <c r="D1025" s="19" t="s">
        <v>3140</v>
      </c>
      <c r="E1025" s="6" t="s">
        <v>8470</v>
      </c>
      <c r="F1025" s="5" t="s">
        <v>8282</v>
      </c>
      <c r="G1025" s="5" t="s">
        <v>3121</v>
      </c>
      <c r="H1025" s="7" t="s">
        <v>4110</v>
      </c>
      <c r="I1025" s="15"/>
    </row>
    <row r="1026" spans="1:9" ht="18" customHeight="1" x14ac:dyDescent="0.2">
      <c r="A1026" s="5">
        <v>188</v>
      </c>
      <c r="B1026" s="6" t="s">
        <v>10695</v>
      </c>
      <c r="C1026" s="18" t="s">
        <v>2101</v>
      </c>
      <c r="D1026" s="19" t="s">
        <v>3156</v>
      </c>
      <c r="E1026" s="6" t="s">
        <v>8397</v>
      </c>
      <c r="F1026" s="5" t="s">
        <v>8282</v>
      </c>
      <c r="G1026" s="5" t="s">
        <v>3121</v>
      </c>
      <c r="H1026" s="7" t="s">
        <v>4110</v>
      </c>
      <c r="I1026" s="15"/>
    </row>
    <row r="1027" spans="1:9" ht="18" customHeight="1" x14ac:dyDescent="0.2">
      <c r="A1027" s="5">
        <v>189</v>
      </c>
      <c r="B1027" s="6" t="s">
        <v>10805</v>
      </c>
      <c r="C1027" s="18" t="s">
        <v>2212</v>
      </c>
      <c r="D1027" s="19" t="s">
        <v>3161</v>
      </c>
      <c r="E1027" s="6" t="s">
        <v>8552</v>
      </c>
      <c r="F1027" s="5" t="s">
        <v>8282</v>
      </c>
      <c r="G1027" s="5" t="s">
        <v>3121</v>
      </c>
      <c r="H1027" s="7" t="s">
        <v>4110</v>
      </c>
      <c r="I1027" s="15"/>
    </row>
    <row r="1028" spans="1:9" ht="18" customHeight="1" x14ac:dyDescent="0.2">
      <c r="A1028" s="5">
        <v>190</v>
      </c>
      <c r="B1028" s="6" t="s">
        <v>10812</v>
      </c>
      <c r="C1028" s="18" t="s">
        <v>7199</v>
      </c>
      <c r="D1028" s="19" t="s">
        <v>3161</v>
      </c>
      <c r="E1028" s="6" t="s">
        <v>10064</v>
      </c>
      <c r="F1028" s="5" t="s">
        <v>8282</v>
      </c>
      <c r="G1028" s="5" t="s">
        <v>3121</v>
      </c>
      <c r="H1028" s="7" t="s">
        <v>4110</v>
      </c>
      <c r="I1028" s="15"/>
    </row>
    <row r="1029" spans="1:9" ht="18" customHeight="1" x14ac:dyDescent="0.2">
      <c r="A1029" s="5">
        <v>191</v>
      </c>
      <c r="B1029" s="6" t="s">
        <v>10922</v>
      </c>
      <c r="C1029" s="18" t="s">
        <v>5530</v>
      </c>
      <c r="D1029" s="19" t="s">
        <v>3168</v>
      </c>
      <c r="E1029" s="6" t="s">
        <v>9167</v>
      </c>
      <c r="F1029" s="5" t="s">
        <v>8282</v>
      </c>
      <c r="G1029" s="5" t="s">
        <v>3121</v>
      </c>
      <c r="H1029" s="7" t="s">
        <v>4110</v>
      </c>
      <c r="I1029" s="15"/>
    </row>
    <row r="1030" spans="1:9" ht="18" customHeight="1" x14ac:dyDescent="0.2">
      <c r="A1030" s="5">
        <v>192</v>
      </c>
      <c r="B1030" s="6" t="s">
        <v>10935</v>
      </c>
      <c r="C1030" s="18" t="s">
        <v>10936</v>
      </c>
      <c r="D1030" s="19" t="s">
        <v>3169</v>
      </c>
      <c r="E1030" s="6" t="s">
        <v>8554</v>
      </c>
      <c r="F1030" s="5" t="s">
        <v>8282</v>
      </c>
      <c r="G1030" s="5" t="s">
        <v>3121</v>
      </c>
      <c r="H1030" s="7" t="s">
        <v>4110</v>
      </c>
      <c r="I1030" s="15"/>
    </row>
    <row r="1031" spans="1:9" ht="18" customHeight="1" x14ac:dyDescent="0.2">
      <c r="A1031" s="5">
        <v>193</v>
      </c>
      <c r="B1031" s="6" t="s">
        <v>11040</v>
      </c>
      <c r="C1031" s="18" t="s">
        <v>2251</v>
      </c>
      <c r="D1031" s="19" t="s">
        <v>3180</v>
      </c>
      <c r="E1031" s="6" t="s">
        <v>4419</v>
      </c>
      <c r="F1031" s="5" t="s">
        <v>8282</v>
      </c>
      <c r="G1031" s="5" t="s">
        <v>3121</v>
      </c>
      <c r="H1031" s="7" t="s">
        <v>4110</v>
      </c>
      <c r="I1031" s="15"/>
    </row>
    <row r="1032" spans="1:9" ht="18" customHeight="1" x14ac:dyDescent="0.2">
      <c r="A1032" s="5">
        <v>194</v>
      </c>
      <c r="B1032" s="6" t="s">
        <v>11199</v>
      </c>
      <c r="C1032" s="18" t="s">
        <v>4643</v>
      </c>
      <c r="D1032" s="19" t="s">
        <v>3187</v>
      </c>
      <c r="E1032" s="6" t="s">
        <v>10283</v>
      </c>
      <c r="F1032" s="5" t="s">
        <v>8282</v>
      </c>
      <c r="G1032" s="5" t="s">
        <v>3121</v>
      </c>
      <c r="H1032" s="7" t="s">
        <v>4110</v>
      </c>
      <c r="I1032" s="15"/>
    </row>
    <row r="1033" spans="1:9" ht="18" customHeight="1" x14ac:dyDescent="0.2">
      <c r="A1033" s="5">
        <v>195</v>
      </c>
      <c r="B1033" s="6" t="s">
        <v>11216</v>
      </c>
      <c r="C1033" s="18" t="s">
        <v>11217</v>
      </c>
      <c r="D1033" s="19" t="s">
        <v>3188</v>
      </c>
      <c r="E1033" s="6" t="s">
        <v>9046</v>
      </c>
      <c r="F1033" s="5" t="s">
        <v>8282</v>
      </c>
      <c r="G1033" s="5" t="s">
        <v>3121</v>
      </c>
      <c r="H1033" s="7" t="s">
        <v>4110</v>
      </c>
      <c r="I1033" s="15"/>
    </row>
    <row r="1034" spans="1:9" ht="18" customHeight="1" x14ac:dyDescent="0.2">
      <c r="A1034" s="5">
        <v>196</v>
      </c>
      <c r="B1034" s="6" t="s">
        <v>11255</v>
      </c>
      <c r="C1034" s="18" t="s">
        <v>2666</v>
      </c>
      <c r="D1034" s="19" t="s">
        <v>3194</v>
      </c>
      <c r="E1034" s="6" t="s">
        <v>9686</v>
      </c>
      <c r="F1034" s="5" t="s">
        <v>8282</v>
      </c>
      <c r="G1034" s="5" t="s">
        <v>3121</v>
      </c>
      <c r="H1034" s="7" t="s">
        <v>4110</v>
      </c>
      <c r="I1034" s="15"/>
    </row>
    <row r="1035" spans="1:9" ht="18" customHeight="1" x14ac:dyDescent="0.2">
      <c r="A1035" s="5">
        <v>197</v>
      </c>
      <c r="B1035" s="6" t="s">
        <v>11331</v>
      </c>
      <c r="C1035" s="18" t="s">
        <v>7567</v>
      </c>
      <c r="D1035" s="19" t="s">
        <v>3199</v>
      </c>
      <c r="E1035" s="6" t="s">
        <v>8876</v>
      </c>
      <c r="F1035" s="5" t="s">
        <v>8282</v>
      </c>
      <c r="G1035" s="5" t="s">
        <v>3121</v>
      </c>
      <c r="H1035" s="7" t="s">
        <v>4110</v>
      </c>
      <c r="I1035" s="15"/>
    </row>
    <row r="1036" spans="1:9" ht="18" customHeight="1" x14ac:dyDescent="0.2">
      <c r="A1036" s="5">
        <v>198</v>
      </c>
      <c r="B1036" s="6" t="s">
        <v>11454</v>
      </c>
      <c r="C1036" s="18" t="s">
        <v>6300</v>
      </c>
      <c r="D1036" s="19" t="s">
        <v>3210</v>
      </c>
      <c r="E1036" s="6" t="s">
        <v>10683</v>
      </c>
      <c r="F1036" s="5" t="s">
        <v>8282</v>
      </c>
      <c r="G1036" s="5" t="s">
        <v>3121</v>
      </c>
      <c r="H1036" s="7" t="s">
        <v>4110</v>
      </c>
      <c r="I1036" s="15"/>
    </row>
    <row r="1037" spans="1:9" ht="18" customHeight="1" x14ac:dyDescent="0.2">
      <c r="A1037" s="5">
        <v>199</v>
      </c>
      <c r="B1037" s="6" t="s">
        <v>11562</v>
      </c>
      <c r="C1037" s="18" t="s">
        <v>2343</v>
      </c>
      <c r="D1037" s="19" t="s">
        <v>3225</v>
      </c>
      <c r="E1037" s="6" t="s">
        <v>11563</v>
      </c>
      <c r="F1037" s="5" t="s">
        <v>8282</v>
      </c>
      <c r="G1037" s="5" t="s">
        <v>3121</v>
      </c>
      <c r="H1037" s="7" t="s">
        <v>4110</v>
      </c>
      <c r="I1037" s="15"/>
    </row>
    <row r="1038" spans="1:9" ht="18" customHeight="1" x14ac:dyDescent="0.2">
      <c r="A1038" s="5">
        <v>200</v>
      </c>
      <c r="B1038" s="6" t="s">
        <v>11568</v>
      </c>
      <c r="C1038" s="18" t="s">
        <v>2253</v>
      </c>
      <c r="D1038" s="19" t="s">
        <v>3225</v>
      </c>
      <c r="E1038" s="6" t="s">
        <v>8539</v>
      </c>
      <c r="F1038" s="5" t="s">
        <v>8282</v>
      </c>
      <c r="G1038" s="5" t="s">
        <v>3121</v>
      </c>
      <c r="H1038" s="7" t="s">
        <v>4110</v>
      </c>
      <c r="I1038" s="15"/>
    </row>
    <row r="1039" spans="1:9" ht="18" customHeight="1" x14ac:dyDescent="0.2">
      <c r="A1039" s="5">
        <v>201</v>
      </c>
      <c r="B1039" s="6" t="s">
        <v>11579</v>
      </c>
      <c r="C1039" s="18" t="s">
        <v>1987</v>
      </c>
      <c r="D1039" s="19" t="s">
        <v>3232</v>
      </c>
      <c r="E1039" s="6" t="s">
        <v>9754</v>
      </c>
      <c r="F1039" s="5" t="s">
        <v>8282</v>
      </c>
      <c r="G1039" s="5" t="s">
        <v>3121</v>
      </c>
      <c r="H1039" s="7" t="s">
        <v>4110</v>
      </c>
      <c r="I1039" s="15"/>
    </row>
    <row r="1040" spans="1:9" ht="18" customHeight="1" x14ac:dyDescent="0.2">
      <c r="A1040" s="5">
        <v>202</v>
      </c>
      <c r="B1040" s="6" t="s">
        <v>11630</v>
      </c>
      <c r="C1040" s="18" t="s">
        <v>2666</v>
      </c>
      <c r="D1040" s="19" t="s">
        <v>3235</v>
      </c>
      <c r="E1040" s="6" t="s">
        <v>10924</v>
      </c>
      <c r="F1040" s="5" t="s">
        <v>8282</v>
      </c>
      <c r="G1040" s="5" t="s">
        <v>3121</v>
      </c>
      <c r="H1040" s="7" t="s">
        <v>4110</v>
      </c>
      <c r="I1040" s="15"/>
    </row>
    <row r="1041" spans="1:9" ht="18" customHeight="1" x14ac:dyDescent="0.2">
      <c r="A1041" s="5">
        <v>203</v>
      </c>
      <c r="B1041" s="6" t="s">
        <v>11660</v>
      </c>
      <c r="C1041" s="18" t="s">
        <v>2270</v>
      </c>
      <c r="D1041" s="19" t="s">
        <v>3239</v>
      </c>
      <c r="E1041" s="6" t="s">
        <v>10112</v>
      </c>
      <c r="F1041" s="5" t="s">
        <v>8282</v>
      </c>
      <c r="G1041" s="5" t="s">
        <v>3121</v>
      </c>
      <c r="H1041" s="7" t="s">
        <v>4110</v>
      </c>
      <c r="I1041" s="15"/>
    </row>
    <row r="1042" spans="1:9" ht="18" customHeight="1" x14ac:dyDescent="0.2">
      <c r="A1042" s="5">
        <v>204</v>
      </c>
      <c r="B1042" s="6" t="s">
        <v>11811</v>
      </c>
      <c r="C1042" s="18" t="s">
        <v>7264</v>
      </c>
      <c r="D1042" s="19" t="s">
        <v>3269</v>
      </c>
      <c r="E1042" s="6" t="s">
        <v>9188</v>
      </c>
      <c r="F1042" s="5" t="s">
        <v>8282</v>
      </c>
      <c r="G1042" s="5" t="s">
        <v>3121</v>
      </c>
      <c r="H1042" s="7" t="s">
        <v>4110</v>
      </c>
      <c r="I1042" s="15"/>
    </row>
    <row r="1043" spans="1:9" ht="18" customHeight="1" x14ac:dyDescent="0.2">
      <c r="A1043" s="5">
        <v>205</v>
      </c>
      <c r="B1043" s="6" t="s">
        <v>11855</v>
      </c>
      <c r="C1043" s="18" t="s">
        <v>2028</v>
      </c>
      <c r="D1043" s="19" t="s">
        <v>3272</v>
      </c>
      <c r="E1043" s="6" t="s">
        <v>8599</v>
      </c>
      <c r="F1043" s="5" t="s">
        <v>8282</v>
      </c>
      <c r="G1043" s="5" t="s">
        <v>3121</v>
      </c>
      <c r="H1043" s="7" t="s">
        <v>4110</v>
      </c>
      <c r="I1043" s="15"/>
    </row>
    <row r="1044" spans="1:9" ht="18" customHeight="1" x14ac:dyDescent="0.2">
      <c r="A1044" s="5">
        <v>206</v>
      </c>
      <c r="B1044" s="6" t="s">
        <v>11921</v>
      </c>
      <c r="C1044" s="18" t="s">
        <v>2049</v>
      </c>
      <c r="D1044" s="19" t="s">
        <v>3277</v>
      </c>
      <c r="E1044" s="6" t="s">
        <v>9052</v>
      </c>
      <c r="F1044" s="5" t="s">
        <v>8282</v>
      </c>
      <c r="G1044" s="5" t="s">
        <v>3121</v>
      </c>
      <c r="H1044" s="7" t="s">
        <v>4110</v>
      </c>
      <c r="I1044" s="15"/>
    </row>
    <row r="1045" spans="1:9" ht="18" customHeight="1" x14ac:dyDescent="0.2">
      <c r="A1045" s="5">
        <v>207</v>
      </c>
      <c r="B1045" s="6" t="s">
        <v>11958</v>
      </c>
      <c r="C1045" s="18" t="s">
        <v>11959</v>
      </c>
      <c r="D1045" s="19" t="s">
        <v>3280</v>
      </c>
      <c r="E1045" s="6" t="s">
        <v>8431</v>
      </c>
      <c r="F1045" s="5" t="s">
        <v>8282</v>
      </c>
      <c r="G1045" s="5" t="s">
        <v>3121</v>
      </c>
      <c r="H1045" s="7" t="s">
        <v>4110</v>
      </c>
      <c r="I1045" s="15"/>
    </row>
    <row r="1046" spans="1:9" ht="18" customHeight="1" x14ac:dyDescent="0.2">
      <c r="A1046" s="5">
        <v>208</v>
      </c>
      <c r="B1046" s="6" t="s">
        <v>12104</v>
      </c>
      <c r="C1046" s="18" t="s">
        <v>2580</v>
      </c>
      <c r="D1046" s="19" t="s">
        <v>3303</v>
      </c>
      <c r="E1046" s="6" t="s">
        <v>8265</v>
      </c>
      <c r="F1046" s="5" t="s">
        <v>8282</v>
      </c>
      <c r="G1046" s="5" t="s">
        <v>3121</v>
      </c>
      <c r="H1046" s="7" t="s">
        <v>4110</v>
      </c>
      <c r="I1046" s="15"/>
    </row>
    <row r="1047" spans="1:9" ht="18" customHeight="1" x14ac:dyDescent="0.2">
      <c r="A1047" s="5">
        <v>209</v>
      </c>
      <c r="B1047" s="6" t="s">
        <v>8324</v>
      </c>
      <c r="C1047" s="18" t="s">
        <v>2394</v>
      </c>
      <c r="D1047" s="19" t="s">
        <v>2944</v>
      </c>
      <c r="E1047" s="6" t="s">
        <v>8325</v>
      </c>
      <c r="F1047" s="5" t="s">
        <v>8326</v>
      </c>
      <c r="G1047" s="5" t="s">
        <v>3121</v>
      </c>
      <c r="H1047" s="7" t="s">
        <v>4110</v>
      </c>
      <c r="I1047" s="15"/>
    </row>
    <row r="1048" spans="1:9" ht="18" customHeight="1" x14ac:dyDescent="0.2">
      <c r="A1048" s="5">
        <v>210</v>
      </c>
      <c r="B1048" s="6" t="s">
        <v>8347</v>
      </c>
      <c r="C1048" s="18" t="s">
        <v>4395</v>
      </c>
      <c r="D1048" s="19" t="s">
        <v>2945</v>
      </c>
      <c r="E1048" s="6" t="s">
        <v>8348</v>
      </c>
      <c r="F1048" s="5" t="s">
        <v>8326</v>
      </c>
      <c r="G1048" s="5" t="s">
        <v>3121</v>
      </c>
      <c r="H1048" s="7" t="s">
        <v>4110</v>
      </c>
      <c r="I1048" s="15"/>
    </row>
    <row r="1049" spans="1:9" ht="18" customHeight="1" x14ac:dyDescent="0.2">
      <c r="A1049" s="5">
        <v>211</v>
      </c>
      <c r="B1049" s="6" t="s">
        <v>8596</v>
      </c>
      <c r="C1049" s="18" t="s">
        <v>1984</v>
      </c>
      <c r="D1049" s="19" t="s">
        <v>2960</v>
      </c>
      <c r="E1049" s="6" t="s">
        <v>8597</v>
      </c>
      <c r="F1049" s="5" t="s">
        <v>8326</v>
      </c>
      <c r="G1049" s="5" t="s">
        <v>3121</v>
      </c>
      <c r="H1049" s="7" t="s">
        <v>4110</v>
      </c>
      <c r="I1049" s="15"/>
    </row>
    <row r="1050" spans="1:9" ht="18" customHeight="1" x14ac:dyDescent="0.2">
      <c r="A1050" s="5">
        <v>212</v>
      </c>
      <c r="B1050" s="6" t="s">
        <v>8771</v>
      </c>
      <c r="C1050" s="18" t="s">
        <v>8772</v>
      </c>
      <c r="D1050" s="19" t="s">
        <v>2984</v>
      </c>
      <c r="E1050" s="6" t="s">
        <v>8508</v>
      </c>
      <c r="F1050" s="5" t="s">
        <v>8326</v>
      </c>
      <c r="G1050" s="5" t="s">
        <v>3121</v>
      </c>
      <c r="H1050" s="7" t="s">
        <v>4110</v>
      </c>
      <c r="I1050" s="15"/>
    </row>
    <row r="1051" spans="1:9" ht="18" customHeight="1" x14ac:dyDescent="0.2">
      <c r="A1051" s="5">
        <v>213</v>
      </c>
      <c r="B1051" s="6" t="s">
        <v>8797</v>
      </c>
      <c r="C1051" s="18" t="s">
        <v>1984</v>
      </c>
      <c r="D1051" s="19" t="s">
        <v>8798</v>
      </c>
      <c r="E1051" s="6" t="s">
        <v>8799</v>
      </c>
      <c r="F1051" s="5" t="s">
        <v>8326</v>
      </c>
      <c r="G1051" s="5" t="s">
        <v>3121</v>
      </c>
      <c r="H1051" s="7" t="s">
        <v>4110</v>
      </c>
      <c r="I1051" s="15"/>
    </row>
    <row r="1052" spans="1:9" ht="18" customHeight="1" x14ac:dyDescent="0.2">
      <c r="A1052" s="5">
        <v>214</v>
      </c>
      <c r="B1052" s="6" t="s">
        <v>8970</v>
      </c>
      <c r="C1052" s="18" t="s">
        <v>2026</v>
      </c>
      <c r="D1052" s="19" t="s">
        <v>3001</v>
      </c>
      <c r="E1052" s="6" t="s">
        <v>8371</v>
      </c>
      <c r="F1052" s="5" t="s">
        <v>8326</v>
      </c>
      <c r="G1052" s="5" t="s">
        <v>3121</v>
      </c>
      <c r="H1052" s="7" t="s">
        <v>4110</v>
      </c>
      <c r="I1052" s="15"/>
    </row>
    <row r="1053" spans="1:9" ht="18" customHeight="1" x14ac:dyDescent="0.2">
      <c r="A1053" s="5">
        <v>215</v>
      </c>
      <c r="B1053" s="6" t="s">
        <v>9104</v>
      </c>
      <c r="C1053" s="18" t="s">
        <v>1952</v>
      </c>
      <c r="D1053" s="19" t="s">
        <v>2034</v>
      </c>
      <c r="E1053" s="6" t="s">
        <v>5080</v>
      </c>
      <c r="F1053" s="5" t="s">
        <v>8326</v>
      </c>
      <c r="G1053" s="5" t="s">
        <v>3121</v>
      </c>
      <c r="H1053" s="7" t="s">
        <v>4110</v>
      </c>
      <c r="I1053" s="15"/>
    </row>
    <row r="1054" spans="1:9" ht="18" customHeight="1" x14ac:dyDescent="0.2">
      <c r="A1054" s="5">
        <v>216</v>
      </c>
      <c r="B1054" s="6" t="s">
        <v>9189</v>
      </c>
      <c r="C1054" s="18" t="s">
        <v>9190</v>
      </c>
      <c r="D1054" s="19" t="s">
        <v>3016</v>
      </c>
      <c r="E1054" s="6" t="s">
        <v>8885</v>
      </c>
      <c r="F1054" s="5" t="s">
        <v>8326</v>
      </c>
      <c r="G1054" s="5" t="s">
        <v>3121</v>
      </c>
      <c r="H1054" s="7" t="s">
        <v>4110</v>
      </c>
      <c r="I1054" s="15"/>
    </row>
    <row r="1055" spans="1:9" ht="18" customHeight="1" x14ac:dyDescent="0.2">
      <c r="A1055" s="5">
        <v>217</v>
      </c>
      <c r="B1055" s="6" t="s">
        <v>9429</v>
      </c>
      <c r="C1055" s="18" t="s">
        <v>2049</v>
      </c>
      <c r="D1055" s="19" t="s">
        <v>3039</v>
      </c>
      <c r="E1055" s="6" t="s">
        <v>8745</v>
      </c>
      <c r="F1055" s="5" t="s">
        <v>8326</v>
      </c>
      <c r="G1055" s="5" t="s">
        <v>3121</v>
      </c>
      <c r="H1055" s="7" t="s">
        <v>4110</v>
      </c>
      <c r="I1055" s="15"/>
    </row>
    <row r="1056" spans="1:9" ht="18" customHeight="1" x14ac:dyDescent="0.2">
      <c r="A1056" s="5">
        <v>218</v>
      </c>
      <c r="B1056" s="6" t="s">
        <v>9524</v>
      </c>
      <c r="C1056" s="18" t="s">
        <v>9525</v>
      </c>
      <c r="D1056" s="19" t="s">
        <v>3047</v>
      </c>
      <c r="E1056" s="6" t="s">
        <v>8431</v>
      </c>
      <c r="F1056" s="5" t="s">
        <v>8326</v>
      </c>
      <c r="G1056" s="5" t="s">
        <v>3121</v>
      </c>
      <c r="H1056" s="7" t="s">
        <v>4110</v>
      </c>
      <c r="I1056" s="15"/>
    </row>
    <row r="1057" spans="1:9" ht="18" customHeight="1" x14ac:dyDescent="0.2">
      <c r="A1057" s="5">
        <v>219</v>
      </c>
      <c r="B1057" s="6" t="s">
        <v>9611</v>
      </c>
      <c r="C1057" s="18" t="s">
        <v>2049</v>
      </c>
      <c r="D1057" s="19" t="s">
        <v>3057</v>
      </c>
      <c r="E1057" s="6" t="s">
        <v>8691</v>
      </c>
      <c r="F1057" s="5" t="s">
        <v>8326</v>
      </c>
      <c r="G1057" s="5" t="s">
        <v>3121</v>
      </c>
      <c r="H1057" s="7" t="s">
        <v>4110</v>
      </c>
      <c r="I1057" s="15"/>
    </row>
    <row r="1058" spans="1:9" ht="18" customHeight="1" x14ac:dyDescent="0.2">
      <c r="A1058" s="5">
        <v>220</v>
      </c>
      <c r="B1058" s="6" t="s">
        <v>9709</v>
      </c>
      <c r="C1058" s="18" t="s">
        <v>1984</v>
      </c>
      <c r="D1058" s="19" t="s">
        <v>3063</v>
      </c>
      <c r="E1058" s="6" t="s">
        <v>9369</v>
      </c>
      <c r="F1058" s="5" t="s">
        <v>8326</v>
      </c>
      <c r="G1058" s="5" t="s">
        <v>3121</v>
      </c>
      <c r="H1058" s="7" t="s">
        <v>4110</v>
      </c>
      <c r="I1058" s="15"/>
    </row>
    <row r="1059" spans="1:9" ht="18" customHeight="1" x14ac:dyDescent="0.2">
      <c r="A1059" s="5">
        <v>221</v>
      </c>
      <c r="B1059" s="6" t="s">
        <v>9728</v>
      </c>
      <c r="C1059" s="18" t="s">
        <v>2222</v>
      </c>
      <c r="D1059" s="19" t="s">
        <v>3063</v>
      </c>
      <c r="E1059" s="6" t="s">
        <v>9447</v>
      </c>
      <c r="F1059" s="5" t="s">
        <v>8326</v>
      </c>
      <c r="G1059" s="5" t="s">
        <v>3121</v>
      </c>
      <c r="H1059" s="7" t="s">
        <v>4110</v>
      </c>
      <c r="I1059" s="15"/>
    </row>
    <row r="1060" spans="1:9" ht="18" customHeight="1" x14ac:dyDescent="0.2">
      <c r="A1060" s="5">
        <v>222</v>
      </c>
      <c r="B1060" s="6" t="s">
        <v>9781</v>
      </c>
      <c r="C1060" s="18" t="s">
        <v>2491</v>
      </c>
      <c r="D1060" s="19" t="s">
        <v>3073</v>
      </c>
      <c r="E1060" s="6" t="s">
        <v>9649</v>
      </c>
      <c r="F1060" s="5" t="s">
        <v>8326</v>
      </c>
      <c r="G1060" s="5" t="s">
        <v>3121</v>
      </c>
      <c r="H1060" s="7" t="s">
        <v>4110</v>
      </c>
      <c r="I1060" s="15"/>
    </row>
    <row r="1061" spans="1:9" ht="18" customHeight="1" x14ac:dyDescent="0.2">
      <c r="A1061" s="5">
        <v>223</v>
      </c>
      <c r="B1061" s="6" t="s">
        <v>9804</v>
      </c>
      <c r="C1061" s="18" t="s">
        <v>2074</v>
      </c>
      <c r="D1061" s="19" t="s">
        <v>3073</v>
      </c>
      <c r="E1061" s="6" t="s">
        <v>9458</v>
      </c>
      <c r="F1061" s="5" t="s">
        <v>8326</v>
      </c>
      <c r="G1061" s="5" t="s">
        <v>3121</v>
      </c>
      <c r="H1061" s="7" t="s">
        <v>4110</v>
      </c>
      <c r="I1061" s="15"/>
    </row>
    <row r="1062" spans="1:9" ht="18" customHeight="1" x14ac:dyDescent="0.2">
      <c r="A1062" s="5">
        <v>224</v>
      </c>
      <c r="B1062" s="6" t="s">
        <v>9900</v>
      </c>
      <c r="C1062" s="18" t="s">
        <v>9901</v>
      </c>
      <c r="D1062" s="19" t="s">
        <v>3078</v>
      </c>
      <c r="E1062" s="6" t="s">
        <v>5069</v>
      </c>
      <c r="F1062" s="5" t="s">
        <v>8326</v>
      </c>
      <c r="G1062" s="5" t="s">
        <v>3121</v>
      </c>
      <c r="H1062" s="7" t="s">
        <v>4110</v>
      </c>
      <c r="I1062" s="15"/>
    </row>
    <row r="1063" spans="1:9" ht="18" customHeight="1" x14ac:dyDescent="0.2">
      <c r="A1063" s="5">
        <v>225</v>
      </c>
      <c r="B1063" s="6" t="s">
        <v>9962</v>
      </c>
      <c r="C1063" s="18" t="s">
        <v>2815</v>
      </c>
      <c r="D1063" s="19" t="s">
        <v>3080</v>
      </c>
      <c r="E1063" s="6" t="s">
        <v>9746</v>
      </c>
      <c r="F1063" s="5" t="s">
        <v>8326</v>
      </c>
      <c r="G1063" s="5" t="s">
        <v>3121</v>
      </c>
      <c r="H1063" s="7" t="s">
        <v>4110</v>
      </c>
      <c r="I1063" s="15"/>
    </row>
    <row r="1064" spans="1:9" ht="18" customHeight="1" x14ac:dyDescent="0.2">
      <c r="A1064" s="5">
        <v>226</v>
      </c>
      <c r="B1064" s="6" t="s">
        <v>9985</v>
      </c>
      <c r="C1064" s="18" t="s">
        <v>9986</v>
      </c>
      <c r="D1064" s="19" t="s">
        <v>3081</v>
      </c>
      <c r="E1064" s="6" t="s">
        <v>9447</v>
      </c>
      <c r="F1064" s="5" t="s">
        <v>8326</v>
      </c>
      <c r="G1064" s="5" t="s">
        <v>3121</v>
      </c>
      <c r="H1064" s="7" t="s">
        <v>4110</v>
      </c>
      <c r="I1064" s="15"/>
    </row>
    <row r="1065" spans="1:9" ht="18" customHeight="1" x14ac:dyDescent="0.2">
      <c r="A1065" s="5">
        <v>227</v>
      </c>
      <c r="B1065" s="6" t="s">
        <v>10076</v>
      </c>
      <c r="C1065" s="18" t="s">
        <v>2023</v>
      </c>
      <c r="D1065" s="19" t="s">
        <v>10077</v>
      </c>
      <c r="E1065" s="6" t="s">
        <v>10078</v>
      </c>
      <c r="F1065" s="5" t="s">
        <v>8326</v>
      </c>
      <c r="G1065" s="5" t="s">
        <v>3121</v>
      </c>
      <c r="H1065" s="7" t="s">
        <v>4110</v>
      </c>
      <c r="I1065" s="15"/>
    </row>
    <row r="1066" spans="1:9" ht="18" customHeight="1" x14ac:dyDescent="0.2">
      <c r="A1066" s="5">
        <v>228</v>
      </c>
      <c r="B1066" s="6" t="s">
        <v>10244</v>
      </c>
      <c r="C1066" s="18" t="s">
        <v>1948</v>
      </c>
      <c r="D1066" s="19" t="s">
        <v>3101</v>
      </c>
      <c r="E1066" s="6" t="s">
        <v>9291</v>
      </c>
      <c r="F1066" s="5" t="s">
        <v>8326</v>
      </c>
      <c r="G1066" s="5" t="s">
        <v>3121</v>
      </c>
      <c r="H1066" s="7" t="s">
        <v>4110</v>
      </c>
      <c r="I1066" s="15"/>
    </row>
    <row r="1067" spans="1:9" ht="18" customHeight="1" x14ac:dyDescent="0.2">
      <c r="A1067" s="5">
        <v>229</v>
      </c>
      <c r="B1067" s="6" t="s">
        <v>10269</v>
      </c>
      <c r="C1067" s="18" t="s">
        <v>2589</v>
      </c>
      <c r="D1067" s="19" t="s">
        <v>3107</v>
      </c>
      <c r="E1067" s="6" t="s">
        <v>8655</v>
      </c>
      <c r="F1067" s="5" t="s">
        <v>8326</v>
      </c>
      <c r="G1067" s="5" t="s">
        <v>3121</v>
      </c>
      <c r="H1067" s="7" t="s">
        <v>4110</v>
      </c>
      <c r="I1067" s="15"/>
    </row>
    <row r="1068" spans="1:9" ht="18" customHeight="1" x14ac:dyDescent="0.2">
      <c r="A1068" s="5">
        <v>230</v>
      </c>
      <c r="B1068" s="6" t="s">
        <v>10294</v>
      </c>
      <c r="C1068" s="18" t="s">
        <v>2098</v>
      </c>
      <c r="D1068" s="19" t="s">
        <v>3113</v>
      </c>
      <c r="E1068" s="6" t="s">
        <v>8382</v>
      </c>
      <c r="F1068" s="5" t="s">
        <v>8326</v>
      </c>
      <c r="G1068" s="5" t="s">
        <v>3121</v>
      </c>
      <c r="H1068" s="7" t="s">
        <v>4110</v>
      </c>
      <c r="I1068" s="15"/>
    </row>
    <row r="1069" spans="1:9" ht="18" customHeight="1" x14ac:dyDescent="0.2">
      <c r="A1069" s="5">
        <v>231</v>
      </c>
      <c r="B1069" s="6" t="s">
        <v>10329</v>
      </c>
      <c r="C1069" s="18" t="s">
        <v>2038</v>
      </c>
      <c r="D1069" s="19" t="s">
        <v>3116</v>
      </c>
      <c r="E1069" s="6" t="s">
        <v>9746</v>
      </c>
      <c r="F1069" s="5" t="s">
        <v>8326</v>
      </c>
      <c r="G1069" s="5" t="s">
        <v>3121</v>
      </c>
      <c r="H1069" s="7" t="s">
        <v>4110</v>
      </c>
      <c r="I1069" s="15"/>
    </row>
    <row r="1070" spans="1:9" ht="18" customHeight="1" x14ac:dyDescent="0.2">
      <c r="A1070" s="5">
        <v>232</v>
      </c>
      <c r="B1070" s="6" t="s">
        <v>10333</v>
      </c>
      <c r="C1070" s="18" t="s">
        <v>10334</v>
      </c>
      <c r="D1070" s="19" t="s">
        <v>3116</v>
      </c>
      <c r="E1070" s="6" t="s">
        <v>8404</v>
      </c>
      <c r="F1070" s="5" t="s">
        <v>8326</v>
      </c>
      <c r="G1070" s="5" t="s">
        <v>3121</v>
      </c>
      <c r="H1070" s="7" t="s">
        <v>4110</v>
      </c>
      <c r="I1070" s="15"/>
    </row>
    <row r="1071" spans="1:9" ht="18" customHeight="1" x14ac:dyDescent="0.2">
      <c r="A1071" s="5">
        <v>233</v>
      </c>
      <c r="B1071" s="6" t="s">
        <v>10347</v>
      </c>
      <c r="C1071" s="18" t="s">
        <v>10348</v>
      </c>
      <c r="D1071" s="19" t="s">
        <v>3116</v>
      </c>
      <c r="E1071" s="6" t="s">
        <v>8434</v>
      </c>
      <c r="F1071" s="5" t="s">
        <v>8326</v>
      </c>
      <c r="G1071" s="5" t="s">
        <v>3121</v>
      </c>
      <c r="H1071" s="7" t="s">
        <v>4110</v>
      </c>
      <c r="I1071" s="15"/>
    </row>
    <row r="1072" spans="1:9" ht="18" customHeight="1" x14ac:dyDescent="0.2">
      <c r="A1072" s="5">
        <v>234</v>
      </c>
      <c r="B1072" s="6" t="s">
        <v>10414</v>
      </c>
      <c r="C1072" s="18" t="s">
        <v>5111</v>
      </c>
      <c r="D1072" s="19" t="s">
        <v>3121</v>
      </c>
      <c r="E1072" s="6" t="s">
        <v>8607</v>
      </c>
      <c r="F1072" s="5" t="s">
        <v>8326</v>
      </c>
      <c r="G1072" s="5" t="s">
        <v>3121</v>
      </c>
      <c r="H1072" s="7" t="s">
        <v>4110</v>
      </c>
      <c r="I1072" s="15"/>
    </row>
    <row r="1073" spans="1:9" ht="18" customHeight="1" x14ac:dyDescent="0.2">
      <c r="A1073" s="5">
        <v>235</v>
      </c>
      <c r="B1073" s="6" t="s">
        <v>10451</v>
      </c>
      <c r="C1073" s="18" t="s">
        <v>2810</v>
      </c>
      <c r="D1073" s="19" t="s">
        <v>3127</v>
      </c>
      <c r="E1073" s="6" t="s">
        <v>9297</v>
      </c>
      <c r="F1073" s="5" t="s">
        <v>8326</v>
      </c>
      <c r="G1073" s="5" t="s">
        <v>3121</v>
      </c>
      <c r="H1073" s="7" t="s">
        <v>4110</v>
      </c>
      <c r="I1073" s="15"/>
    </row>
    <row r="1074" spans="1:9" ht="18" customHeight="1" x14ac:dyDescent="0.2">
      <c r="A1074" s="5">
        <v>236</v>
      </c>
      <c r="B1074" s="6" t="s">
        <v>10676</v>
      </c>
      <c r="C1074" s="18" t="s">
        <v>10677</v>
      </c>
      <c r="D1074" s="19" t="s">
        <v>3156</v>
      </c>
      <c r="E1074" s="6" t="s">
        <v>9119</v>
      </c>
      <c r="F1074" s="5" t="s">
        <v>8326</v>
      </c>
      <c r="G1074" s="5" t="s">
        <v>3121</v>
      </c>
      <c r="H1074" s="7" t="s">
        <v>4110</v>
      </c>
      <c r="I1074" s="15"/>
    </row>
    <row r="1075" spans="1:9" ht="18" customHeight="1" x14ac:dyDescent="0.2">
      <c r="A1075" s="5">
        <v>237</v>
      </c>
      <c r="B1075" s="6" t="s">
        <v>10731</v>
      </c>
      <c r="C1075" s="18" t="s">
        <v>10732</v>
      </c>
      <c r="D1075" s="19" t="s">
        <v>3158</v>
      </c>
      <c r="E1075" s="6" t="s">
        <v>10733</v>
      </c>
      <c r="F1075" s="5" t="s">
        <v>8326</v>
      </c>
      <c r="G1075" s="5" t="s">
        <v>3121</v>
      </c>
      <c r="H1075" s="7" t="s">
        <v>4110</v>
      </c>
      <c r="I1075" s="15"/>
    </row>
    <row r="1076" spans="1:9" ht="18" customHeight="1" x14ac:dyDescent="0.2">
      <c r="A1076" s="5">
        <v>238</v>
      </c>
      <c r="B1076" s="6" t="s">
        <v>10798</v>
      </c>
      <c r="C1076" s="18" t="s">
        <v>2299</v>
      </c>
      <c r="D1076" s="19" t="s">
        <v>3161</v>
      </c>
      <c r="E1076" s="6" t="s">
        <v>8303</v>
      </c>
      <c r="F1076" s="5" t="s">
        <v>8326</v>
      </c>
      <c r="G1076" s="5" t="s">
        <v>3121</v>
      </c>
      <c r="H1076" s="7" t="s">
        <v>4110</v>
      </c>
      <c r="I1076" s="15"/>
    </row>
    <row r="1077" spans="1:9" ht="18" customHeight="1" x14ac:dyDescent="0.2">
      <c r="A1077" s="5">
        <v>239</v>
      </c>
      <c r="B1077" s="6" t="s">
        <v>10831</v>
      </c>
      <c r="C1077" s="18" t="s">
        <v>6177</v>
      </c>
      <c r="D1077" s="19" t="s">
        <v>3161</v>
      </c>
      <c r="E1077" s="6" t="s">
        <v>9912</v>
      </c>
      <c r="F1077" s="5" t="s">
        <v>8326</v>
      </c>
      <c r="G1077" s="5" t="s">
        <v>3121</v>
      </c>
      <c r="H1077" s="7" t="s">
        <v>4110</v>
      </c>
      <c r="I1077" s="15"/>
    </row>
    <row r="1078" spans="1:9" ht="18" customHeight="1" x14ac:dyDescent="0.2">
      <c r="A1078" s="5">
        <v>240</v>
      </c>
      <c r="B1078" s="6" t="s">
        <v>10843</v>
      </c>
      <c r="C1078" s="18" t="s">
        <v>2218</v>
      </c>
      <c r="D1078" s="19" t="s">
        <v>3163</v>
      </c>
      <c r="E1078" s="6" t="s">
        <v>9505</v>
      </c>
      <c r="F1078" s="5" t="s">
        <v>8326</v>
      </c>
      <c r="G1078" s="5" t="s">
        <v>3121</v>
      </c>
      <c r="H1078" s="7" t="s">
        <v>4110</v>
      </c>
      <c r="I1078" s="15"/>
    </row>
    <row r="1079" spans="1:9" ht="18" customHeight="1" x14ac:dyDescent="0.2">
      <c r="A1079" s="5">
        <v>241</v>
      </c>
      <c r="B1079" s="6" t="s">
        <v>10926</v>
      </c>
      <c r="C1079" s="18" t="s">
        <v>10646</v>
      </c>
      <c r="D1079" s="19" t="s">
        <v>3168</v>
      </c>
      <c r="E1079" s="6" t="s">
        <v>9774</v>
      </c>
      <c r="F1079" s="5" t="s">
        <v>8326</v>
      </c>
      <c r="G1079" s="5" t="s">
        <v>3121</v>
      </c>
      <c r="H1079" s="7" t="s">
        <v>4110</v>
      </c>
      <c r="I1079" s="15"/>
    </row>
    <row r="1080" spans="1:9" ht="18" customHeight="1" x14ac:dyDescent="0.2">
      <c r="A1080" s="5">
        <v>242</v>
      </c>
      <c r="B1080" s="6" t="s">
        <v>10980</v>
      </c>
      <c r="C1080" s="18" t="s">
        <v>5892</v>
      </c>
      <c r="D1080" s="19" t="s">
        <v>3175</v>
      </c>
      <c r="E1080" s="6" t="s">
        <v>8343</v>
      </c>
      <c r="F1080" s="5" t="s">
        <v>8326</v>
      </c>
      <c r="G1080" s="5" t="s">
        <v>3121</v>
      </c>
      <c r="H1080" s="7" t="s">
        <v>4110</v>
      </c>
      <c r="I1080" s="15"/>
    </row>
    <row r="1081" spans="1:9" ht="18" customHeight="1" x14ac:dyDescent="0.2">
      <c r="A1081" s="5">
        <v>243</v>
      </c>
      <c r="B1081" s="6" t="s">
        <v>11005</v>
      </c>
      <c r="C1081" s="18" t="s">
        <v>11006</v>
      </c>
      <c r="D1081" s="19" t="s">
        <v>3179</v>
      </c>
      <c r="E1081" s="6" t="s">
        <v>8843</v>
      </c>
      <c r="F1081" s="5" t="s">
        <v>8326</v>
      </c>
      <c r="G1081" s="5" t="s">
        <v>3121</v>
      </c>
      <c r="H1081" s="7" t="s">
        <v>4110</v>
      </c>
      <c r="I1081" s="15"/>
    </row>
    <row r="1082" spans="1:9" ht="18" customHeight="1" x14ac:dyDescent="0.2">
      <c r="A1082" s="5">
        <v>244</v>
      </c>
      <c r="B1082" s="6" t="s">
        <v>11013</v>
      </c>
      <c r="C1082" s="18" t="s">
        <v>1950</v>
      </c>
      <c r="D1082" s="19" t="s">
        <v>11014</v>
      </c>
      <c r="E1082" s="6" t="s">
        <v>8870</v>
      </c>
      <c r="F1082" s="5" t="s">
        <v>8326</v>
      </c>
      <c r="G1082" s="5" t="s">
        <v>3121</v>
      </c>
      <c r="H1082" s="7" t="s">
        <v>4110</v>
      </c>
      <c r="I1082" s="15"/>
    </row>
    <row r="1083" spans="1:9" ht="18" customHeight="1" x14ac:dyDescent="0.2">
      <c r="A1083" s="5">
        <v>245</v>
      </c>
      <c r="B1083" s="6" t="s">
        <v>11035</v>
      </c>
      <c r="C1083" s="18" t="s">
        <v>1984</v>
      </c>
      <c r="D1083" s="19" t="s">
        <v>3180</v>
      </c>
      <c r="E1083" s="6" t="s">
        <v>8691</v>
      </c>
      <c r="F1083" s="5" t="s">
        <v>8326</v>
      </c>
      <c r="G1083" s="5" t="s">
        <v>3121</v>
      </c>
      <c r="H1083" s="7" t="s">
        <v>4110</v>
      </c>
      <c r="I1083" s="25" t="s">
        <v>12287</v>
      </c>
    </row>
    <row r="1084" spans="1:9" ht="18" customHeight="1" x14ac:dyDescent="0.2">
      <c r="A1084" s="5">
        <v>246</v>
      </c>
      <c r="B1084" s="6" t="s">
        <v>11042</v>
      </c>
      <c r="C1084" s="18" t="s">
        <v>2079</v>
      </c>
      <c r="D1084" s="19" t="s">
        <v>3180</v>
      </c>
      <c r="E1084" s="6" t="s">
        <v>9222</v>
      </c>
      <c r="F1084" s="5" t="s">
        <v>8326</v>
      </c>
      <c r="G1084" s="5" t="s">
        <v>3121</v>
      </c>
      <c r="H1084" s="7" t="s">
        <v>4110</v>
      </c>
      <c r="I1084" s="15"/>
    </row>
    <row r="1085" spans="1:9" ht="18" customHeight="1" x14ac:dyDescent="0.2">
      <c r="A1085" s="5">
        <v>247</v>
      </c>
      <c r="B1085" s="6" t="s">
        <v>11215</v>
      </c>
      <c r="C1085" s="18" t="s">
        <v>7021</v>
      </c>
      <c r="D1085" s="19" t="s">
        <v>3188</v>
      </c>
      <c r="E1085" s="6" t="s">
        <v>10801</v>
      </c>
      <c r="F1085" s="5" t="s">
        <v>8326</v>
      </c>
      <c r="G1085" s="5" t="s">
        <v>3121</v>
      </c>
      <c r="H1085" s="7" t="s">
        <v>4110</v>
      </c>
      <c r="I1085" s="15"/>
    </row>
    <row r="1086" spans="1:9" ht="18" customHeight="1" x14ac:dyDescent="0.2">
      <c r="A1086" s="5">
        <v>248</v>
      </c>
      <c r="B1086" s="6" t="s">
        <v>11229</v>
      </c>
      <c r="C1086" s="18" t="s">
        <v>2049</v>
      </c>
      <c r="D1086" s="19" t="s">
        <v>3188</v>
      </c>
      <c r="E1086" s="6" t="s">
        <v>8843</v>
      </c>
      <c r="F1086" s="5" t="s">
        <v>8326</v>
      </c>
      <c r="G1086" s="5" t="s">
        <v>3121</v>
      </c>
      <c r="H1086" s="7" t="s">
        <v>4110</v>
      </c>
      <c r="I1086" s="15"/>
    </row>
    <row r="1087" spans="1:9" ht="18" customHeight="1" x14ac:dyDescent="0.2">
      <c r="A1087" s="5">
        <v>249</v>
      </c>
      <c r="B1087" s="6" t="s">
        <v>11268</v>
      </c>
      <c r="C1087" s="18" t="s">
        <v>2057</v>
      </c>
      <c r="D1087" s="19" t="s">
        <v>3196</v>
      </c>
      <c r="E1087" s="6" t="s">
        <v>9167</v>
      </c>
      <c r="F1087" s="5" t="s">
        <v>8326</v>
      </c>
      <c r="G1087" s="5" t="s">
        <v>3121</v>
      </c>
      <c r="H1087" s="7" t="s">
        <v>4110</v>
      </c>
      <c r="I1087" s="15"/>
    </row>
    <row r="1088" spans="1:9" ht="18" customHeight="1" x14ac:dyDescent="0.2">
      <c r="A1088" s="5">
        <v>250</v>
      </c>
      <c r="B1088" s="6" t="s">
        <v>11332</v>
      </c>
      <c r="C1088" s="18" t="s">
        <v>6927</v>
      </c>
      <c r="D1088" s="19" t="s">
        <v>3199</v>
      </c>
      <c r="E1088" s="6" t="s">
        <v>9291</v>
      </c>
      <c r="F1088" s="5" t="s">
        <v>8326</v>
      </c>
      <c r="G1088" s="5" t="s">
        <v>3121</v>
      </c>
      <c r="H1088" s="7" t="s">
        <v>4110</v>
      </c>
      <c r="I1088" s="15"/>
    </row>
    <row r="1089" spans="1:9" ht="18" customHeight="1" x14ac:dyDescent="0.2">
      <c r="A1089" s="5">
        <v>251</v>
      </c>
      <c r="B1089" s="6" t="s">
        <v>11352</v>
      </c>
      <c r="C1089" s="18" t="s">
        <v>11353</v>
      </c>
      <c r="D1089" s="19" t="s">
        <v>3199</v>
      </c>
      <c r="E1089" s="6" t="s">
        <v>8691</v>
      </c>
      <c r="F1089" s="5" t="s">
        <v>8326</v>
      </c>
      <c r="G1089" s="5" t="s">
        <v>3121</v>
      </c>
      <c r="H1089" s="7" t="s">
        <v>4110</v>
      </c>
      <c r="I1089" s="15"/>
    </row>
    <row r="1090" spans="1:9" ht="18" customHeight="1" x14ac:dyDescent="0.2">
      <c r="A1090" s="5">
        <v>252</v>
      </c>
      <c r="B1090" s="6" t="s">
        <v>11413</v>
      </c>
      <c r="C1090" s="18" t="s">
        <v>2150</v>
      </c>
      <c r="D1090" s="19" t="s">
        <v>3203</v>
      </c>
      <c r="E1090" s="6" t="s">
        <v>8777</v>
      </c>
      <c r="F1090" s="5" t="s">
        <v>8326</v>
      </c>
      <c r="G1090" s="5" t="s">
        <v>3121</v>
      </c>
      <c r="H1090" s="7" t="s">
        <v>4110</v>
      </c>
      <c r="I1090" s="15"/>
    </row>
    <row r="1091" spans="1:9" ht="18" customHeight="1" x14ac:dyDescent="0.2">
      <c r="A1091" s="5">
        <v>253</v>
      </c>
      <c r="B1091" s="6" t="s">
        <v>11476</v>
      </c>
      <c r="C1091" s="18" t="s">
        <v>11477</v>
      </c>
      <c r="D1091" s="19" t="s">
        <v>3213</v>
      </c>
      <c r="E1091" s="6" t="s">
        <v>9293</v>
      </c>
      <c r="F1091" s="5" t="s">
        <v>8326</v>
      </c>
      <c r="G1091" s="5" t="s">
        <v>3121</v>
      </c>
      <c r="H1091" s="7" t="s">
        <v>4110</v>
      </c>
      <c r="I1091" s="15"/>
    </row>
    <row r="1092" spans="1:9" ht="18" customHeight="1" x14ac:dyDescent="0.2">
      <c r="A1092" s="5">
        <v>254</v>
      </c>
      <c r="B1092" s="6" t="s">
        <v>11513</v>
      </c>
      <c r="C1092" s="18" t="s">
        <v>2410</v>
      </c>
      <c r="D1092" s="19" t="s">
        <v>3219</v>
      </c>
      <c r="E1092" s="6" t="s">
        <v>10031</v>
      </c>
      <c r="F1092" s="5" t="s">
        <v>8326</v>
      </c>
      <c r="G1092" s="5" t="s">
        <v>3121</v>
      </c>
      <c r="H1092" s="7" t="s">
        <v>4110</v>
      </c>
      <c r="I1092" s="15"/>
    </row>
    <row r="1093" spans="1:9" ht="18" customHeight="1" x14ac:dyDescent="0.2">
      <c r="A1093" s="5">
        <v>255</v>
      </c>
      <c r="B1093" s="6" t="s">
        <v>11549</v>
      </c>
      <c r="C1093" s="18" t="s">
        <v>11550</v>
      </c>
      <c r="D1093" s="19" t="s">
        <v>3225</v>
      </c>
      <c r="E1093" s="6" t="s">
        <v>8343</v>
      </c>
      <c r="F1093" s="5" t="s">
        <v>8326</v>
      </c>
      <c r="G1093" s="5" t="s">
        <v>3121</v>
      </c>
      <c r="H1093" s="7" t="s">
        <v>4110</v>
      </c>
      <c r="I1093" s="15"/>
    </row>
    <row r="1094" spans="1:9" ht="18" customHeight="1" x14ac:dyDescent="0.2">
      <c r="A1094" s="5">
        <v>256</v>
      </c>
      <c r="B1094" s="6" t="s">
        <v>11590</v>
      </c>
      <c r="C1094" s="18" t="s">
        <v>2053</v>
      </c>
      <c r="D1094" s="19" t="s">
        <v>3234</v>
      </c>
      <c r="E1094" s="6" t="s">
        <v>9154</v>
      </c>
      <c r="F1094" s="5" t="s">
        <v>8326</v>
      </c>
      <c r="G1094" s="5" t="s">
        <v>3121</v>
      </c>
      <c r="H1094" s="7" t="s">
        <v>4110</v>
      </c>
      <c r="I1094" s="15"/>
    </row>
    <row r="1095" spans="1:9" ht="18" customHeight="1" x14ac:dyDescent="0.2">
      <c r="A1095" s="5">
        <v>257</v>
      </c>
      <c r="B1095" s="6" t="s">
        <v>11595</v>
      </c>
      <c r="C1095" s="18" t="s">
        <v>1948</v>
      </c>
      <c r="D1095" s="19" t="s">
        <v>3234</v>
      </c>
      <c r="E1095" s="6" t="s">
        <v>8397</v>
      </c>
      <c r="F1095" s="5" t="s">
        <v>8326</v>
      </c>
      <c r="G1095" s="5" t="s">
        <v>3121</v>
      </c>
      <c r="H1095" s="7" t="s">
        <v>4110</v>
      </c>
      <c r="I1095" s="15"/>
    </row>
    <row r="1096" spans="1:9" ht="18" customHeight="1" x14ac:dyDescent="0.2">
      <c r="A1096" s="5">
        <v>258</v>
      </c>
      <c r="B1096" s="6" t="s">
        <v>11623</v>
      </c>
      <c r="C1096" s="18" t="s">
        <v>11624</v>
      </c>
      <c r="D1096" s="19" t="s">
        <v>3234</v>
      </c>
      <c r="E1096" s="6" t="s">
        <v>8307</v>
      </c>
      <c r="F1096" s="5" t="s">
        <v>8326</v>
      </c>
      <c r="G1096" s="5" t="s">
        <v>3121</v>
      </c>
      <c r="H1096" s="7" t="s">
        <v>4110</v>
      </c>
      <c r="I1096" s="15"/>
    </row>
    <row r="1097" spans="1:9" ht="18" customHeight="1" x14ac:dyDescent="0.2">
      <c r="A1097" s="5">
        <v>259</v>
      </c>
      <c r="B1097" s="6" t="s">
        <v>11675</v>
      </c>
      <c r="C1097" s="18" t="s">
        <v>2118</v>
      </c>
      <c r="D1097" s="19" t="s">
        <v>3241</v>
      </c>
      <c r="E1097" s="6" t="s">
        <v>9251</v>
      </c>
      <c r="F1097" s="5" t="s">
        <v>8326</v>
      </c>
      <c r="G1097" s="5" t="s">
        <v>3121</v>
      </c>
      <c r="H1097" s="7" t="s">
        <v>4110</v>
      </c>
      <c r="I1097" s="24" t="s">
        <v>12285</v>
      </c>
    </row>
    <row r="1098" spans="1:9" ht="18" customHeight="1" x14ac:dyDescent="0.2">
      <c r="A1098" s="5">
        <v>260</v>
      </c>
      <c r="B1098" s="6" t="s">
        <v>11755</v>
      </c>
      <c r="C1098" s="18" t="s">
        <v>2026</v>
      </c>
      <c r="D1098" s="19" t="s">
        <v>3260</v>
      </c>
      <c r="E1098" s="6" t="s">
        <v>3758</v>
      </c>
      <c r="F1098" s="5" t="s">
        <v>8326</v>
      </c>
      <c r="G1098" s="5" t="s">
        <v>3121</v>
      </c>
      <c r="H1098" s="7" t="s">
        <v>4110</v>
      </c>
      <c r="I1098" s="15"/>
    </row>
    <row r="1099" spans="1:9" ht="18" customHeight="1" x14ac:dyDescent="0.2">
      <c r="A1099" s="5">
        <v>261</v>
      </c>
      <c r="B1099" s="6" t="s">
        <v>11768</v>
      </c>
      <c r="C1099" s="18" t="s">
        <v>2376</v>
      </c>
      <c r="D1099" s="19" t="s">
        <v>3262</v>
      </c>
      <c r="E1099" s="6" t="s">
        <v>8397</v>
      </c>
      <c r="F1099" s="5" t="s">
        <v>8326</v>
      </c>
      <c r="G1099" s="5" t="s">
        <v>3121</v>
      </c>
      <c r="H1099" s="7" t="s">
        <v>4110</v>
      </c>
      <c r="I1099" s="25" t="s">
        <v>12288</v>
      </c>
    </row>
    <row r="1100" spans="1:9" ht="18" customHeight="1" x14ac:dyDescent="0.2">
      <c r="A1100" s="5">
        <v>262</v>
      </c>
      <c r="B1100" s="6" t="s">
        <v>11784</v>
      </c>
      <c r="C1100" s="18" t="s">
        <v>1984</v>
      </c>
      <c r="D1100" s="19" t="s">
        <v>3265</v>
      </c>
      <c r="E1100" s="6" t="s">
        <v>8777</v>
      </c>
      <c r="F1100" s="5" t="s">
        <v>8326</v>
      </c>
      <c r="G1100" s="5" t="s">
        <v>3121</v>
      </c>
      <c r="H1100" s="7" t="s">
        <v>4110</v>
      </c>
      <c r="I1100" s="15"/>
    </row>
    <row r="1101" spans="1:9" ht="18" customHeight="1" x14ac:dyDescent="0.2">
      <c r="A1101" s="5">
        <v>263</v>
      </c>
      <c r="B1101" s="6" t="s">
        <v>11876</v>
      </c>
      <c r="C1101" s="18" t="s">
        <v>2551</v>
      </c>
      <c r="D1101" s="19" t="s">
        <v>3275</v>
      </c>
      <c r="E1101" s="6" t="s">
        <v>5571</v>
      </c>
      <c r="F1101" s="5" t="s">
        <v>8326</v>
      </c>
      <c r="G1101" s="5" t="s">
        <v>3121</v>
      </c>
      <c r="H1101" s="7" t="s">
        <v>4110</v>
      </c>
      <c r="I1101" s="15"/>
    </row>
    <row r="1102" spans="1:9" ht="18" customHeight="1" x14ac:dyDescent="0.2">
      <c r="A1102" s="5">
        <v>264</v>
      </c>
      <c r="B1102" s="6" t="s">
        <v>11911</v>
      </c>
      <c r="C1102" s="18" t="s">
        <v>2389</v>
      </c>
      <c r="D1102" s="19" t="s">
        <v>3277</v>
      </c>
      <c r="E1102" s="6" t="s">
        <v>3957</v>
      </c>
      <c r="F1102" s="5" t="s">
        <v>8326</v>
      </c>
      <c r="G1102" s="5" t="s">
        <v>3121</v>
      </c>
      <c r="H1102" s="7" t="s">
        <v>4110</v>
      </c>
      <c r="I1102" s="15"/>
    </row>
    <row r="1103" spans="1:9" ht="18" customHeight="1" x14ac:dyDescent="0.2">
      <c r="A1103" s="5">
        <v>265</v>
      </c>
      <c r="B1103" s="6" t="s">
        <v>11916</v>
      </c>
      <c r="C1103" s="18" t="s">
        <v>2072</v>
      </c>
      <c r="D1103" s="19" t="s">
        <v>3277</v>
      </c>
      <c r="E1103" s="6" t="s">
        <v>8348</v>
      </c>
      <c r="F1103" s="5" t="s">
        <v>8326</v>
      </c>
      <c r="G1103" s="5" t="s">
        <v>3121</v>
      </c>
      <c r="H1103" s="7" t="s">
        <v>4110</v>
      </c>
      <c r="I1103" s="15"/>
    </row>
    <row r="1104" spans="1:9" ht="18" customHeight="1" x14ac:dyDescent="0.2">
      <c r="A1104" s="5">
        <v>266</v>
      </c>
      <c r="B1104" s="6" t="s">
        <v>12085</v>
      </c>
      <c r="C1104" s="18" t="s">
        <v>2014</v>
      </c>
      <c r="D1104" s="19" t="s">
        <v>3302</v>
      </c>
      <c r="E1104" s="6" t="s">
        <v>10094</v>
      </c>
      <c r="F1104" s="5" t="s">
        <v>8326</v>
      </c>
      <c r="G1104" s="5" t="s">
        <v>3121</v>
      </c>
      <c r="H1104" s="7" t="s">
        <v>4110</v>
      </c>
      <c r="I1104" s="15"/>
    </row>
    <row r="1105" spans="1:9" ht="18" customHeight="1" x14ac:dyDescent="0.2">
      <c r="A1105" s="5">
        <v>267</v>
      </c>
      <c r="B1105" s="6" t="s">
        <v>8516</v>
      </c>
      <c r="C1105" s="18" t="s">
        <v>8517</v>
      </c>
      <c r="D1105" s="19" t="s">
        <v>2956</v>
      </c>
      <c r="E1105" s="6" t="s">
        <v>8518</v>
      </c>
      <c r="F1105" s="5" t="s">
        <v>8519</v>
      </c>
      <c r="G1105" s="5" t="s">
        <v>3121</v>
      </c>
      <c r="H1105" s="7" t="s">
        <v>4110</v>
      </c>
      <c r="I1105" s="15"/>
    </row>
    <row r="1106" spans="1:9" ht="18" customHeight="1" x14ac:dyDescent="0.2">
      <c r="A1106" s="5">
        <v>268</v>
      </c>
      <c r="B1106" s="6" t="s">
        <v>8543</v>
      </c>
      <c r="C1106" s="18" t="s">
        <v>8544</v>
      </c>
      <c r="D1106" s="19" t="s">
        <v>2956</v>
      </c>
      <c r="E1106" s="6" t="s">
        <v>8545</v>
      </c>
      <c r="F1106" s="5" t="s">
        <v>8519</v>
      </c>
      <c r="G1106" s="5" t="s">
        <v>3121</v>
      </c>
      <c r="H1106" s="7" t="s">
        <v>4110</v>
      </c>
      <c r="I1106" s="15"/>
    </row>
    <row r="1107" spans="1:9" ht="18" customHeight="1" x14ac:dyDescent="0.2">
      <c r="A1107" s="5">
        <v>269</v>
      </c>
      <c r="B1107" s="6" t="s">
        <v>8626</v>
      </c>
      <c r="C1107" s="18" t="s">
        <v>2036</v>
      </c>
      <c r="D1107" s="19" t="s">
        <v>2966</v>
      </c>
      <c r="E1107" s="6" t="s">
        <v>8627</v>
      </c>
      <c r="F1107" s="5" t="s">
        <v>8519</v>
      </c>
      <c r="G1107" s="5" t="s">
        <v>3121</v>
      </c>
      <c r="H1107" s="7" t="s">
        <v>4110</v>
      </c>
      <c r="I1107" s="15"/>
    </row>
    <row r="1108" spans="1:9" ht="18" customHeight="1" x14ac:dyDescent="0.2">
      <c r="A1108" s="5">
        <v>270</v>
      </c>
      <c r="B1108" s="6" t="s">
        <v>8778</v>
      </c>
      <c r="C1108" s="18" t="s">
        <v>2231</v>
      </c>
      <c r="D1108" s="19" t="s">
        <v>8779</v>
      </c>
      <c r="E1108" s="6" t="s">
        <v>8780</v>
      </c>
      <c r="F1108" s="5" t="s">
        <v>8519</v>
      </c>
      <c r="G1108" s="5" t="s">
        <v>3121</v>
      </c>
      <c r="H1108" s="7" t="s">
        <v>4110</v>
      </c>
      <c r="I1108" s="15"/>
    </row>
    <row r="1109" spans="1:9" ht="18" customHeight="1" x14ac:dyDescent="0.2">
      <c r="A1109" s="5">
        <v>271</v>
      </c>
      <c r="B1109" s="6" t="s">
        <v>8823</v>
      </c>
      <c r="C1109" s="18" t="s">
        <v>2867</v>
      </c>
      <c r="D1109" s="19" t="s">
        <v>2989</v>
      </c>
      <c r="E1109" s="6" t="s">
        <v>8824</v>
      </c>
      <c r="F1109" s="5" t="s">
        <v>8519</v>
      </c>
      <c r="G1109" s="5" t="s">
        <v>3121</v>
      </c>
      <c r="H1109" s="7" t="s">
        <v>4110</v>
      </c>
      <c r="I1109" s="15"/>
    </row>
    <row r="1110" spans="1:9" ht="18" customHeight="1" x14ac:dyDescent="0.2">
      <c r="A1110" s="5">
        <v>272</v>
      </c>
      <c r="B1110" s="6" t="s">
        <v>8898</v>
      </c>
      <c r="C1110" s="18" t="s">
        <v>2125</v>
      </c>
      <c r="D1110" s="19" t="s">
        <v>2989</v>
      </c>
      <c r="E1110" s="6" t="s">
        <v>8899</v>
      </c>
      <c r="F1110" s="5" t="s">
        <v>8519</v>
      </c>
      <c r="G1110" s="5" t="s">
        <v>3121</v>
      </c>
      <c r="H1110" s="7" t="s">
        <v>4110</v>
      </c>
      <c r="I1110" s="15"/>
    </row>
    <row r="1111" spans="1:9" ht="18" customHeight="1" x14ac:dyDescent="0.2">
      <c r="A1111" s="5">
        <v>273</v>
      </c>
      <c r="B1111" s="6" t="s">
        <v>8950</v>
      </c>
      <c r="C1111" s="18" t="s">
        <v>3111</v>
      </c>
      <c r="D1111" s="19" t="s">
        <v>4820</v>
      </c>
      <c r="E1111" s="6" t="s">
        <v>4183</v>
      </c>
      <c r="F1111" s="5" t="s">
        <v>8519</v>
      </c>
      <c r="G1111" s="5" t="s">
        <v>3121</v>
      </c>
      <c r="H1111" s="7" t="s">
        <v>4110</v>
      </c>
      <c r="I1111" s="24" t="s">
        <v>12285</v>
      </c>
    </row>
    <row r="1112" spans="1:9" ht="18" customHeight="1" x14ac:dyDescent="0.2">
      <c r="A1112" s="5">
        <v>274</v>
      </c>
      <c r="B1112" s="6" t="s">
        <v>9070</v>
      </c>
      <c r="C1112" s="18" t="s">
        <v>9071</v>
      </c>
      <c r="D1112" s="19" t="s">
        <v>3013</v>
      </c>
      <c r="E1112" s="6" t="s">
        <v>8487</v>
      </c>
      <c r="F1112" s="5" t="s">
        <v>8519</v>
      </c>
      <c r="G1112" s="5" t="s">
        <v>3121</v>
      </c>
      <c r="H1112" s="7" t="s">
        <v>4110</v>
      </c>
      <c r="I1112" s="15"/>
    </row>
    <row r="1113" spans="1:9" ht="18" customHeight="1" x14ac:dyDescent="0.2">
      <c r="A1113" s="5">
        <v>275</v>
      </c>
      <c r="B1113" s="6" t="s">
        <v>9099</v>
      </c>
      <c r="C1113" s="18" t="s">
        <v>1974</v>
      </c>
      <c r="D1113" s="19" t="s">
        <v>2034</v>
      </c>
      <c r="E1113" s="6" t="s">
        <v>9100</v>
      </c>
      <c r="F1113" s="5" t="s">
        <v>8519</v>
      </c>
      <c r="G1113" s="5" t="s">
        <v>3121</v>
      </c>
      <c r="H1113" s="7" t="s">
        <v>4110</v>
      </c>
      <c r="I1113" s="15"/>
    </row>
    <row r="1114" spans="1:9" ht="18" customHeight="1" x14ac:dyDescent="0.2">
      <c r="A1114" s="5">
        <v>276</v>
      </c>
      <c r="B1114" s="6" t="s">
        <v>9124</v>
      </c>
      <c r="C1114" s="18" t="s">
        <v>9125</v>
      </c>
      <c r="D1114" s="19" t="s">
        <v>3016</v>
      </c>
      <c r="E1114" s="6" t="s">
        <v>8515</v>
      </c>
      <c r="F1114" s="5" t="s">
        <v>8519</v>
      </c>
      <c r="G1114" s="5" t="s">
        <v>3121</v>
      </c>
      <c r="H1114" s="7" t="s">
        <v>4110</v>
      </c>
      <c r="I1114" s="15"/>
    </row>
    <row r="1115" spans="1:9" ht="18" customHeight="1" x14ac:dyDescent="0.2">
      <c r="A1115" s="5">
        <v>277</v>
      </c>
      <c r="B1115" s="6" t="s">
        <v>9162</v>
      </c>
      <c r="C1115" s="18" t="s">
        <v>1984</v>
      </c>
      <c r="D1115" s="19" t="s">
        <v>3016</v>
      </c>
      <c r="E1115" s="6" t="s">
        <v>8329</v>
      </c>
      <c r="F1115" s="5" t="s">
        <v>8519</v>
      </c>
      <c r="G1115" s="5" t="s">
        <v>3121</v>
      </c>
      <c r="H1115" s="7" t="s">
        <v>4110</v>
      </c>
      <c r="I1115" s="15"/>
    </row>
    <row r="1116" spans="1:9" ht="18" customHeight="1" x14ac:dyDescent="0.2">
      <c r="A1116" s="5">
        <v>278</v>
      </c>
      <c r="B1116" s="6" t="s">
        <v>9183</v>
      </c>
      <c r="C1116" s="18" t="s">
        <v>9184</v>
      </c>
      <c r="D1116" s="19" t="s">
        <v>3016</v>
      </c>
      <c r="E1116" s="6" t="s">
        <v>9185</v>
      </c>
      <c r="F1116" s="5" t="s">
        <v>8519</v>
      </c>
      <c r="G1116" s="5" t="s">
        <v>3121</v>
      </c>
      <c r="H1116" s="7" t="s">
        <v>4110</v>
      </c>
      <c r="I1116" s="15"/>
    </row>
    <row r="1117" spans="1:9" ht="18" customHeight="1" x14ac:dyDescent="0.2">
      <c r="A1117" s="5">
        <v>279</v>
      </c>
      <c r="B1117" s="6" t="s">
        <v>9282</v>
      </c>
      <c r="C1117" s="18" t="s">
        <v>5620</v>
      </c>
      <c r="D1117" s="19" t="s">
        <v>5216</v>
      </c>
      <c r="E1117" s="6" t="s">
        <v>3797</v>
      </c>
      <c r="F1117" s="5" t="s">
        <v>8519</v>
      </c>
      <c r="G1117" s="5" t="s">
        <v>3121</v>
      </c>
      <c r="H1117" s="7" t="s">
        <v>4110</v>
      </c>
      <c r="I1117" s="15"/>
    </row>
    <row r="1118" spans="1:9" ht="18" customHeight="1" x14ac:dyDescent="0.2">
      <c r="A1118" s="5">
        <v>280</v>
      </c>
      <c r="B1118" s="6" t="s">
        <v>9328</v>
      </c>
      <c r="C1118" s="18" t="s">
        <v>6831</v>
      </c>
      <c r="D1118" s="19" t="s">
        <v>3035</v>
      </c>
      <c r="E1118" s="6" t="s">
        <v>9329</v>
      </c>
      <c r="F1118" s="5" t="s">
        <v>8519</v>
      </c>
      <c r="G1118" s="5" t="s">
        <v>3121</v>
      </c>
      <c r="H1118" s="7" t="s">
        <v>4110</v>
      </c>
      <c r="I1118" s="15"/>
    </row>
    <row r="1119" spans="1:9" ht="18" customHeight="1" x14ac:dyDescent="0.2">
      <c r="A1119" s="5">
        <v>281</v>
      </c>
      <c r="B1119" s="6" t="s">
        <v>9497</v>
      </c>
      <c r="C1119" s="18" t="s">
        <v>2272</v>
      </c>
      <c r="D1119" s="19" t="s">
        <v>3044</v>
      </c>
      <c r="E1119" s="6" t="s">
        <v>9498</v>
      </c>
      <c r="F1119" s="5" t="s">
        <v>8519</v>
      </c>
      <c r="G1119" s="5" t="s">
        <v>3121</v>
      </c>
      <c r="H1119" s="7" t="s">
        <v>4110</v>
      </c>
      <c r="I1119" s="15"/>
    </row>
    <row r="1120" spans="1:9" ht="18" customHeight="1" x14ac:dyDescent="0.2">
      <c r="A1120" s="5">
        <v>282</v>
      </c>
      <c r="B1120" s="6" t="s">
        <v>9801</v>
      </c>
      <c r="C1120" s="18" t="s">
        <v>9802</v>
      </c>
      <c r="D1120" s="19" t="s">
        <v>3073</v>
      </c>
      <c r="E1120" s="6" t="s">
        <v>9803</v>
      </c>
      <c r="F1120" s="5" t="s">
        <v>8519</v>
      </c>
      <c r="G1120" s="5" t="s">
        <v>3121</v>
      </c>
      <c r="H1120" s="7" t="s">
        <v>4110</v>
      </c>
      <c r="I1120" s="15"/>
    </row>
    <row r="1121" spans="1:9" ht="18" customHeight="1" x14ac:dyDescent="0.2">
      <c r="A1121" s="5">
        <v>283</v>
      </c>
      <c r="B1121" s="6" t="s">
        <v>9810</v>
      </c>
      <c r="C1121" s="18" t="s">
        <v>9145</v>
      </c>
      <c r="D1121" s="19" t="s">
        <v>3073</v>
      </c>
      <c r="E1121" s="6" t="s">
        <v>8287</v>
      </c>
      <c r="F1121" s="5" t="s">
        <v>8519</v>
      </c>
      <c r="G1121" s="5" t="s">
        <v>3121</v>
      </c>
      <c r="H1121" s="7" t="s">
        <v>4110</v>
      </c>
      <c r="I1121" s="15"/>
    </row>
    <row r="1122" spans="1:9" ht="18" customHeight="1" x14ac:dyDescent="0.2">
      <c r="A1122" s="5">
        <v>284</v>
      </c>
      <c r="B1122" s="6" t="s">
        <v>9812</v>
      </c>
      <c r="C1122" s="18" t="s">
        <v>2263</v>
      </c>
      <c r="D1122" s="19" t="s">
        <v>3073</v>
      </c>
      <c r="E1122" s="6" t="s">
        <v>9813</v>
      </c>
      <c r="F1122" s="5" t="s">
        <v>8519</v>
      </c>
      <c r="G1122" s="5" t="s">
        <v>3121</v>
      </c>
      <c r="H1122" s="7" t="s">
        <v>4110</v>
      </c>
      <c r="I1122" s="15"/>
    </row>
    <row r="1123" spans="1:9" ht="18" customHeight="1" x14ac:dyDescent="0.2">
      <c r="A1123" s="5">
        <v>285</v>
      </c>
      <c r="B1123" s="6" t="s">
        <v>9959</v>
      </c>
      <c r="C1123" s="18" t="s">
        <v>2347</v>
      </c>
      <c r="D1123" s="19" t="s">
        <v>3079</v>
      </c>
      <c r="E1123" s="6" t="s">
        <v>4384</v>
      </c>
      <c r="F1123" s="5" t="s">
        <v>8519</v>
      </c>
      <c r="G1123" s="5" t="s">
        <v>3121</v>
      </c>
      <c r="H1123" s="7" t="s">
        <v>4110</v>
      </c>
      <c r="I1123" s="25" t="s">
        <v>12287</v>
      </c>
    </row>
    <row r="1124" spans="1:9" ht="18" customHeight="1" x14ac:dyDescent="0.2">
      <c r="A1124" s="5">
        <v>286</v>
      </c>
      <c r="B1124" s="6" t="s">
        <v>9972</v>
      </c>
      <c r="C1124" s="18" t="s">
        <v>2158</v>
      </c>
      <c r="D1124" s="19" t="s">
        <v>3081</v>
      </c>
      <c r="E1124" s="6" t="s">
        <v>8851</v>
      </c>
      <c r="F1124" s="5" t="s">
        <v>8519</v>
      </c>
      <c r="G1124" s="5" t="s">
        <v>3121</v>
      </c>
      <c r="H1124" s="7" t="s">
        <v>4110</v>
      </c>
      <c r="I1124" s="15"/>
    </row>
    <row r="1125" spans="1:9" ht="18" customHeight="1" x14ac:dyDescent="0.2">
      <c r="A1125" s="5">
        <v>287</v>
      </c>
      <c r="B1125" s="6" t="s">
        <v>10004</v>
      </c>
      <c r="C1125" s="18" t="s">
        <v>2694</v>
      </c>
      <c r="D1125" s="19" t="s">
        <v>3083</v>
      </c>
      <c r="E1125" s="6" t="s">
        <v>9100</v>
      </c>
      <c r="F1125" s="5" t="s">
        <v>8519</v>
      </c>
      <c r="G1125" s="5" t="s">
        <v>3121</v>
      </c>
      <c r="H1125" s="7" t="s">
        <v>4110</v>
      </c>
      <c r="I1125" s="15"/>
    </row>
    <row r="1126" spans="1:9" ht="18" customHeight="1" x14ac:dyDescent="0.2">
      <c r="A1126" s="5">
        <v>288</v>
      </c>
      <c r="B1126" s="6" t="s">
        <v>10100</v>
      </c>
      <c r="C1126" s="18" t="s">
        <v>1969</v>
      </c>
      <c r="D1126" s="19" t="s">
        <v>3095</v>
      </c>
      <c r="E1126" s="6" t="s">
        <v>8817</v>
      </c>
      <c r="F1126" s="5" t="s">
        <v>8519</v>
      </c>
      <c r="G1126" s="5" t="s">
        <v>3121</v>
      </c>
      <c r="H1126" s="7" t="s">
        <v>4110</v>
      </c>
      <c r="I1126" s="15"/>
    </row>
    <row r="1127" spans="1:9" ht="18" customHeight="1" x14ac:dyDescent="0.2">
      <c r="A1127" s="5">
        <v>289</v>
      </c>
      <c r="B1127" s="6" t="s">
        <v>10111</v>
      </c>
      <c r="C1127" s="18" t="s">
        <v>2005</v>
      </c>
      <c r="D1127" s="19" t="s">
        <v>3095</v>
      </c>
      <c r="E1127" s="6" t="s">
        <v>10112</v>
      </c>
      <c r="F1127" s="5" t="s">
        <v>8519</v>
      </c>
      <c r="G1127" s="5" t="s">
        <v>3121</v>
      </c>
      <c r="H1127" s="7" t="s">
        <v>4110</v>
      </c>
      <c r="I1127" s="15"/>
    </row>
    <row r="1128" spans="1:9" ht="18" customHeight="1" x14ac:dyDescent="0.2">
      <c r="A1128" s="5">
        <v>290</v>
      </c>
      <c r="B1128" s="6" t="s">
        <v>10252</v>
      </c>
      <c r="C1128" s="18" t="s">
        <v>10119</v>
      </c>
      <c r="D1128" s="19" t="s">
        <v>3101</v>
      </c>
      <c r="E1128" s="6" t="s">
        <v>10253</v>
      </c>
      <c r="F1128" s="5" t="s">
        <v>8519</v>
      </c>
      <c r="G1128" s="5" t="s">
        <v>3121</v>
      </c>
      <c r="H1128" s="7" t="s">
        <v>4110</v>
      </c>
      <c r="I1128" s="15"/>
    </row>
    <row r="1129" spans="1:9" ht="18" customHeight="1" x14ac:dyDescent="0.2">
      <c r="A1129" s="5">
        <v>291</v>
      </c>
      <c r="B1129" s="6" t="s">
        <v>10254</v>
      </c>
      <c r="C1129" s="18" t="s">
        <v>2687</v>
      </c>
      <c r="D1129" s="19" t="s">
        <v>3101</v>
      </c>
      <c r="E1129" s="6" t="s">
        <v>9243</v>
      </c>
      <c r="F1129" s="5" t="s">
        <v>8519</v>
      </c>
      <c r="G1129" s="5" t="s">
        <v>3121</v>
      </c>
      <c r="H1129" s="7" t="s">
        <v>4110</v>
      </c>
      <c r="I1129" s="15"/>
    </row>
    <row r="1130" spans="1:9" ht="18" customHeight="1" x14ac:dyDescent="0.2">
      <c r="A1130" s="5">
        <v>292</v>
      </c>
      <c r="B1130" s="6" t="s">
        <v>10387</v>
      </c>
      <c r="C1130" s="18" t="s">
        <v>2005</v>
      </c>
      <c r="D1130" s="19" t="s">
        <v>3121</v>
      </c>
      <c r="E1130" s="6" t="s">
        <v>10071</v>
      </c>
      <c r="F1130" s="5" t="s">
        <v>8519</v>
      </c>
      <c r="G1130" s="5" t="s">
        <v>3121</v>
      </c>
      <c r="H1130" s="7" t="s">
        <v>4110</v>
      </c>
      <c r="I1130" s="15"/>
    </row>
    <row r="1131" spans="1:9" ht="18" customHeight="1" x14ac:dyDescent="0.2">
      <c r="A1131" s="5">
        <v>293</v>
      </c>
      <c r="B1131" s="6" t="s">
        <v>10477</v>
      </c>
      <c r="C1131" s="18" t="s">
        <v>5900</v>
      </c>
      <c r="D1131" s="19" t="s">
        <v>3131</v>
      </c>
      <c r="E1131" s="6" t="s">
        <v>7269</v>
      </c>
      <c r="F1131" s="5" t="s">
        <v>8519</v>
      </c>
      <c r="G1131" s="5" t="s">
        <v>3121</v>
      </c>
      <c r="H1131" s="7" t="s">
        <v>4110</v>
      </c>
      <c r="I1131" s="25" t="s">
        <v>12288</v>
      </c>
    </row>
    <row r="1132" spans="1:9" ht="18" customHeight="1" x14ac:dyDescent="0.2">
      <c r="A1132" s="5">
        <v>294</v>
      </c>
      <c r="B1132" s="6" t="s">
        <v>10489</v>
      </c>
      <c r="C1132" s="18" t="s">
        <v>2347</v>
      </c>
      <c r="D1132" s="19" t="s">
        <v>10490</v>
      </c>
      <c r="E1132" s="6" t="s">
        <v>9414</v>
      </c>
      <c r="F1132" s="5" t="s">
        <v>8519</v>
      </c>
      <c r="G1132" s="5" t="s">
        <v>3121</v>
      </c>
      <c r="H1132" s="7" t="s">
        <v>4110</v>
      </c>
      <c r="I1132" s="15"/>
    </row>
    <row r="1133" spans="1:9" ht="18" customHeight="1" x14ac:dyDescent="0.2">
      <c r="A1133" s="5">
        <v>295</v>
      </c>
      <c r="B1133" s="6" t="s">
        <v>10510</v>
      </c>
      <c r="C1133" s="18" t="s">
        <v>2261</v>
      </c>
      <c r="D1133" s="19" t="s">
        <v>3132</v>
      </c>
      <c r="E1133" s="6" t="s">
        <v>9541</v>
      </c>
      <c r="F1133" s="5" t="s">
        <v>8519</v>
      </c>
      <c r="G1133" s="5" t="s">
        <v>3121</v>
      </c>
      <c r="H1133" s="7" t="s">
        <v>4110</v>
      </c>
      <c r="I1133" s="15"/>
    </row>
    <row r="1134" spans="1:9" ht="18" customHeight="1" x14ac:dyDescent="0.2">
      <c r="A1134" s="5">
        <v>296</v>
      </c>
      <c r="B1134" s="6" t="s">
        <v>10516</v>
      </c>
      <c r="C1134" s="18" t="s">
        <v>10517</v>
      </c>
      <c r="D1134" s="19" t="s">
        <v>3132</v>
      </c>
      <c r="E1134" s="6" t="s">
        <v>10518</v>
      </c>
      <c r="F1134" s="5" t="s">
        <v>8519</v>
      </c>
      <c r="G1134" s="5" t="s">
        <v>3121</v>
      </c>
      <c r="H1134" s="7" t="s">
        <v>4110</v>
      </c>
      <c r="I1134" s="15"/>
    </row>
    <row r="1135" spans="1:9" ht="18" customHeight="1" x14ac:dyDescent="0.2">
      <c r="A1135" s="5">
        <v>297</v>
      </c>
      <c r="B1135" s="6" t="s">
        <v>10542</v>
      </c>
      <c r="C1135" s="18" t="s">
        <v>2589</v>
      </c>
      <c r="D1135" s="19" t="s">
        <v>3138</v>
      </c>
      <c r="E1135" s="6" t="s">
        <v>8824</v>
      </c>
      <c r="F1135" s="5" t="s">
        <v>8519</v>
      </c>
      <c r="G1135" s="5" t="s">
        <v>3121</v>
      </c>
      <c r="H1135" s="7" t="s">
        <v>4110</v>
      </c>
      <c r="I1135" s="15"/>
    </row>
    <row r="1136" spans="1:9" ht="18" customHeight="1" x14ac:dyDescent="0.2">
      <c r="A1136" s="5">
        <v>298</v>
      </c>
      <c r="B1136" s="6" t="s">
        <v>10545</v>
      </c>
      <c r="C1136" s="18" t="s">
        <v>5240</v>
      </c>
      <c r="D1136" s="19" t="s">
        <v>3138</v>
      </c>
      <c r="E1136" s="6" t="s">
        <v>6390</v>
      </c>
      <c r="F1136" s="5" t="s">
        <v>8519</v>
      </c>
      <c r="G1136" s="5" t="s">
        <v>3121</v>
      </c>
      <c r="H1136" s="7" t="s">
        <v>4110</v>
      </c>
      <c r="I1136" s="15"/>
    </row>
    <row r="1137" spans="1:9" ht="18" customHeight="1" x14ac:dyDescent="0.2">
      <c r="A1137" s="5">
        <v>299</v>
      </c>
      <c r="B1137" s="6" t="s">
        <v>10550</v>
      </c>
      <c r="C1137" s="18" t="s">
        <v>10551</v>
      </c>
      <c r="D1137" s="19" t="s">
        <v>3138</v>
      </c>
      <c r="E1137" s="6" t="s">
        <v>8494</v>
      </c>
      <c r="F1137" s="5" t="s">
        <v>8519</v>
      </c>
      <c r="G1137" s="5" t="s">
        <v>3121</v>
      </c>
      <c r="H1137" s="7" t="s">
        <v>4110</v>
      </c>
      <c r="I1137" s="15"/>
    </row>
    <row r="1138" spans="1:9" ht="18" customHeight="1" x14ac:dyDescent="0.2">
      <c r="A1138" s="5">
        <v>300</v>
      </c>
      <c r="B1138" s="6" t="s">
        <v>10830</v>
      </c>
      <c r="C1138" s="18" t="s">
        <v>2574</v>
      </c>
      <c r="D1138" s="19" t="s">
        <v>3161</v>
      </c>
      <c r="E1138" s="6" t="s">
        <v>8421</v>
      </c>
      <c r="F1138" s="5" t="s">
        <v>8519</v>
      </c>
      <c r="G1138" s="5" t="s">
        <v>3121</v>
      </c>
      <c r="H1138" s="7" t="s">
        <v>4110</v>
      </c>
      <c r="I1138" s="15"/>
    </row>
    <row r="1139" spans="1:9" ht="18" customHeight="1" x14ac:dyDescent="0.2">
      <c r="A1139" s="5">
        <v>301</v>
      </c>
      <c r="B1139" s="6" t="s">
        <v>10834</v>
      </c>
      <c r="C1139" s="18" t="s">
        <v>2251</v>
      </c>
      <c r="D1139" s="19" t="s">
        <v>3161</v>
      </c>
      <c r="E1139" s="6" t="s">
        <v>8351</v>
      </c>
      <c r="F1139" s="5" t="s">
        <v>8519</v>
      </c>
      <c r="G1139" s="5" t="s">
        <v>3121</v>
      </c>
      <c r="H1139" s="7" t="s">
        <v>4110</v>
      </c>
      <c r="I1139" s="15"/>
    </row>
    <row r="1140" spans="1:9" ht="18" customHeight="1" x14ac:dyDescent="0.2">
      <c r="A1140" s="5">
        <v>302</v>
      </c>
      <c r="B1140" s="6" t="s">
        <v>10963</v>
      </c>
      <c r="C1140" s="18" t="s">
        <v>10964</v>
      </c>
      <c r="D1140" s="19" t="s">
        <v>3171</v>
      </c>
      <c r="E1140" s="6" t="s">
        <v>5019</v>
      </c>
      <c r="F1140" s="5" t="s">
        <v>8519</v>
      </c>
      <c r="G1140" s="5" t="s">
        <v>3121</v>
      </c>
      <c r="H1140" s="7" t="s">
        <v>4110</v>
      </c>
      <c r="I1140" s="15"/>
    </row>
    <row r="1141" spans="1:9" ht="18" customHeight="1" x14ac:dyDescent="0.2">
      <c r="A1141" s="5">
        <v>303</v>
      </c>
      <c r="B1141" s="6" t="s">
        <v>10979</v>
      </c>
      <c r="C1141" s="18" t="s">
        <v>2112</v>
      </c>
      <c r="D1141" s="19" t="s">
        <v>3173</v>
      </c>
      <c r="E1141" s="6" t="s">
        <v>8885</v>
      </c>
      <c r="F1141" s="5" t="s">
        <v>8519</v>
      </c>
      <c r="G1141" s="5" t="s">
        <v>3121</v>
      </c>
      <c r="H1141" s="7" t="s">
        <v>4110</v>
      </c>
      <c r="I1141" s="15"/>
    </row>
    <row r="1142" spans="1:9" ht="18" customHeight="1" x14ac:dyDescent="0.2">
      <c r="A1142" s="5">
        <v>304</v>
      </c>
      <c r="B1142" s="6" t="s">
        <v>11031</v>
      </c>
      <c r="C1142" s="18" t="s">
        <v>1953</v>
      </c>
      <c r="D1142" s="19" t="s">
        <v>3180</v>
      </c>
      <c r="E1142" s="6" t="s">
        <v>8919</v>
      </c>
      <c r="F1142" s="5" t="s">
        <v>8519</v>
      </c>
      <c r="G1142" s="5" t="s">
        <v>3121</v>
      </c>
      <c r="H1142" s="7" t="s">
        <v>4110</v>
      </c>
      <c r="I1142" s="15"/>
    </row>
    <row r="1143" spans="1:9" ht="18" customHeight="1" x14ac:dyDescent="0.2">
      <c r="A1143" s="5">
        <v>305</v>
      </c>
      <c r="B1143" s="6" t="s">
        <v>11045</v>
      </c>
      <c r="C1143" s="18" t="s">
        <v>2193</v>
      </c>
      <c r="D1143" s="19" t="s">
        <v>3181</v>
      </c>
      <c r="E1143" s="6" t="s">
        <v>4388</v>
      </c>
      <c r="F1143" s="5" t="s">
        <v>8519</v>
      </c>
      <c r="G1143" s="5" t="s">
        <v>3121</v>
      </c>
      <c r="H1143" s="7" t="s">
        <v>4110</v>
      </c>
      <c r="I1143" s="15"/>
    </row>
    <row r="1144" spans="1:9" ht="18" customHeight="1" x14ac:dyDescent="0.2">
      <c r="A1144" s="5">
        <v>306</v>
      </c>
      <c r="B1144" s="6" t="s">
        <v>11064</v>
      </c>
      <c r="C1144" s="18" t="s">
        <v>2097</v>
      </c>
      <c r="D1144" s="19" t="s">
        <v>3184</v>
      </c>
      <c r="E1144" s="6" t="s">
        <v>8275</v>
      </c>
      <c r="F1144" s="5" t="s">
        <v>8519</v>
      </c>
      <c r="G1144" s="5" t="s">
        <v>3121</v>
      </c>
      <c r="H1144" s="7" t="s">
        <v>4110</v>
      </c>
      <c r="I1144" s="15"/>
    </row>
    <row r="1145" spans="1:9" ht="18" customHeight="1" x14ac:dyDescent="0.2">
      <c r="A1145" s="5">
        <v>307</v>
      </c>
      <c r="B1145" s="6" t="s">
        <v>11288</v>
      </c>
      <c r="C1145" s="18" t="s">
        <v>2898</v>
      </c>
      <c r="D1145" s="19" t="s">
        <v>3196</v>
      </c>
      <c r="E1145" s="6" t="s">
        <v>8524</v>
      </c>
      <c r="F1145" s="5" t="s">
        <v>8519</v>
      </c>
      <c r="G1145" s="5" t="s">
        <v>3121</v>
      </c>
      <c r="H1145" s="7" t="s">
        <v>4110</v>
      </c>
      <c r="I1145" s="15"/>
    </row>
    <row r="1146" spans="1:9" ht="18" customHeight="1" x14ac:dyDescent="0.2">
      <c r="A1146" s="5">
        <v>308</v>
      </c>
      <c r="B1146" s="6" t="s">
        <v>11375</v>
      </c>
      <c r="C1146" s="18" t="s">
        <v>2035</v>
      </c>
      <c r="D1146" s="19" t="s">
        <v>3200</v>
      </c>
      <c r="E1146" s="6" t="s">
        <v>9024</v>
      </c>
      <c r="F1146" s="5" t="s">
        <v>8519</v>
      </c>
      <c r="G1146" s="5" t="s">
        <v>3121</v>
      </c>
      <c r="H1146" s="7" t="s">
        <v>4110</v>
      </c>
      <c r="I1146" s="15"/>
    </row>
    <row r="1147" spans="1:9" ht="18" customHeight="1" x14ac:dyDescent="0.2">
      <c r="A1147" s="5">
        <v>309</v>
      </c>
      <c r="B1147" s="6" t="s">
        <v>11385</v>
      </c>
      <c r="C1147" s="18" t="s">
        <v>2188</v>
      </c>
      <c r="D1147" s="19" t="s">
        <v>3200</v>
      </c>
      <c r="E1147" s="6" t="s">
        <v>8390</v>
      </c>
      <c r="F1147" s="5" t="s">
        <v>8519</v>
      </c>
      <c r="G1147" s="5" t="s">
        <v>3121</v>
      </c>
      <c r="H1147" s="7" t="s">
        <v>4110</v>
      </c>
      <c r="I1147" s="15"/>
    </row>
    <row r="1148" spans="1:9" ht="18" customHeight="1" x14ac:dyDescent="0.2">
      <c r="A1148" s="5">
        <v>310</v>
      </c>
      <c r="B1148" s="6" t="s">
        <v>11387</v>
      </c>
      <c r="C1148" s="18" t="s">
        <v>2076</v>
      </c>
      <c r="D1148" s="19" t="s">
        <v>3200</v>
      </c>
      <c r="E1148" s="6" t="s">
        <v>10683</v>
      </c>
      <c r="F1148" s="5" t="s">
        <v>8519</v>
      </c>
      <c r="G1148" s="5" t="s">
        <v>3121</v>
      </c>
      <c r="H1148" s="7" t="s">
        <v>4110</v>
      </c>
      <c r="I1148" s="15"/>
    </row>
    <row r="1149" spans="1:9" ht="18" customHeight="1" x14ac:dyDescent="0.2">
      <c r="A1149" s="5">
        <v>311</v>
      </c>
      <c r="B1149" s="6" t="s">
        <v>11455</v>
      </c>
      <c r="C1149" s="18" t="s">
        <v>2670</v>
      </c>
      <c r="D1149" s="19" t="s">
        <v>3210</v>
      </c>
      <c r="E1149" s="6" t="s">
        <v>8431</v>
      </c>
      <c r="F1149" s="5" t="s">
        <v>8519</v>
      </c>
      <c r="G1149" s="5" t="s">
        <v>3121</v>
      </c>
      <c r="H1149" s="7" t="s">
        <v>4110</v>
      </c>
      <c r="I1149" s="15"/>
    </row>
    <row r="1150" spans="1:9" ht="18" customHeight="1" x14ac:dyDescent="0.2">
      <c r="A1150" s="5">
        <v>312</v>
      </c>
      <c r="B1150" s="6" t="s">
        <v>11606</v>
      </c>
      <c r="C1150" s="18" t="s">
        <v>1953</v>
      </c>
      <c r="D1150" s="19" t="s">
        <v>3234</v>
      </c>
      <c r="E1150" s="6" t="s">
        <v>10071</v>
      </c>
      <c r="F1150" s="5" t="s">
        <v>8519</v>
      </c>
      <c r="G1150" s="5" t="s">
        <v>3121</v>
      </c>
      <c r="H1150" s="7" t="s">
        <v>4110</v>
      </c>
      <c r="I1150" s="15"/>
    </row>
    <row r="1151" spans="1:9" ht="18" customHeight="1" x14ac:dyDescent="0.2">
      <c r="A1151" s="5">
        <v>313</v>
      </c>
      <c r="B1151" s="6" t="s">
        <v>11725</v>
      </c>
      <c r="C1151" s="18" t="s">
        <v>2157</v>
      </c>
      <c r="D1151" s="19" t="s">
        <v>11726</v>
      </c>
      <c r="E1151" s="6" t="s">
        <v>8839</v>
      </c>
      <c r="F1151" s="5" t="s">
        <v>8519</v>
      </c>
      <c r="G1151" s="5" t="s">
        <v>3121</v>
      </c>
      <c r="H1151" s="7" t="s">
        <v>4110</v>
      </c>
      <c r="I1151" s="15"/>
    </row>
    <row r="1152" spans="1:9" ht="18" customHeight="1" x14ac:dyDescent="0.2">
      <c r="A1152" s="5">
        <v>314</v>
      </c>
      <c r="B1152" s="6" t="s">
        <v>11732</v>
      </c>
      <c r="C1152" s="18" t="s">
        <v>2132</v>
      </c>
      <c r="D1152" s="19" t="s">
        <v>3258</v>
      </c>
      <c r="E1152" s="6" t="s">
        <v>8577</v>
      </c>
      <c r="F1152" s="5" t="s">
        <v>8519</v>
      </c>
      <c r="G1152" s="5" t="s">
        <v>3121</v>
      </c>
      <c r="H1152" s="7" t="s">
        <v>4110</v>
      </c>
      <c r="I1152" s="15"/>
    </row>
    <row r="1153" spans="1:9" ht="18" customHeight="1" x14ac:dyDescent="0.2">
      <c r="A1153" s="5">
        <v>315</v>
      </c>
      <c r="B1153" s="6" t="s">
        <v>11804</v>
      </c>
      <c r="C1153" s="18" t="s">
        <v>2510</v>
      </c>
      <c r="D1153" s="19" t="s">
        <v>3269</v>
      </c>
      <c r="E1153" s="6" t="s">
        <v>8359</v>
      </c>
      <c r="F1153" s="5" t="s">
        <v>8519</v>
      </c>
      <c r="G1153" s="5" t="s">
        <v>3121</v>
      </c>
      <c r="H1153" s="7" t="s">
        <v>4110</v>
      </c>
      <c r="I1153" s="15"/>
    </row>
    <row r="1154" spans="1:9" ht="18" customHeight="1" x14ac:dyDescent="0.2">
      <c r="A1154" s="5">
        <v>316</v>
      </c>
      <c r="B1154" s="6" t="s">
        <v>11893</v>
      </c>
      <c r="C1154" s="18" t="s">
        <v>1977</v>
      </c>
      <c r="D1154" s="19" t="s">
        <v>3275</v>
      </c>
      <c r="E1154" s="6" t="s">
        <v>8602</v>
      </c>
      <c r="F1154" s="5" t="s">
        <v>8519</v>
      </c>
      <c r="G1154" s="5" t="s">
        <v>3121</v>
      </c>
      <c r="H1154" s="7" t="s">
        <v>4110</v>
      </c>
      <c r="I1154" s="15"/>
    </row>
    <row r="1155" spans="1:9" ht="18" customHeight="1" x14ac:dyDescent="0.2">
      <c r="A1155" s="5">
        <v>317</v>
      </c>
      <c r="B1155" s="6" t="s">
        <v>12021</v>
      </c>
      <c r="C1155" s="18" t="s">
        <v>2866</v>
      </c>
      <c r="D1155" s="19" t="s">
        <v>3299</v>
      </c>
      <c r="E1155" s="6" t="s">
        <v>4533</v>
      </c>
      <c r="F1155" s="5" t="s">
        <v>8519</v>
      </c>
      <c r="G1155" s="5" t="s">
        <v>3121</v>
      </c>
      <c r="H1155" s="7" t="s">
        <v>4110</v>
      </c>
      <c r="I1155" s="15"/>
    </row>
    <row r="1156" spans="1:9" ht="18" customHeight="1" x14ac:dyDescent="0.2">
      <c r="A1156" s="5">
        <v>318</v>
      </c>
      <c r="B1156" s="6" t="s">
        <v>12123</v>
      </c>
      <c r="C1156" s="18" t="s">
        <v>1953</v>
      </c>
      <c r="D1156" s="19" t="s">
        <v>3308</v>
      </c>
      <c r="E1156" s="6" t="s">
        <v>10283</v>
      </c>
      <c r="F1156" s="5" t="s">
        <v>8519</v>
      </c>
      <c r="G1156" s="5" t="s">
        <v>3121</v>
      </c>
      <c r="H1156" s="7" t="s">
        <v>4110</v>
      </c>
      <c r="I1156" s="15"/>
    </row>
    <row r="1157" spans="1:9" ht="18" customHeight="1" x14ac:dyDescent="0.2">
      <c r="A1157" s="5">
        <v>319</v>
      </c>
      <c r="B1157" s="6" t="s">
        <v>8277</v>
      </c>
      <c r="C1157" s="18" t="s">
        <v>2604</v>
      </c>
      <c r="D1157" s="19" t="s">
        <v>2944</v>
      </c>
      <c r="E1157" s="6" t="s">
        <v>4386</v>
      </c>
      <c r="F1157" s="5" t="s">
        <v>8278</v>
      </c>
      <c r="G1157" s="5" t="s">
        <v>3121</v>
      </c>
      <c r="H1157" s="7" t="s">
        <v>4110</v>
      </c>
      <c r="I1157" s="15"/>
    </row>
    <row r="1158" spans="1:9" ht="18" customHeight="1" x14ac:dyDescent="0.2">
      <c r="A1158" s="5">
        <v>320</v>
      </c>
      <c r="B1158" s="6" t="s">
        <v>8331</v>
      </c>
      <c r="C1158" s="18" t="s">
        <v>1968</v>
      </c>
      <c r="D1158" s="19" t="s">
        <v>2945</v>
      </c>
      <c r="E1158" s="6" t="s">
        <v>8332</v>
      </c>
      <c r="F1158" s="5" t="s">
        <v>8278</v>
      </c>
      <c r="G1158" s="5" t="s">
        <v>3121</v>
      </c>
      <c r="H1158" s="7" t="s">
        <v>4110</v>
      </c>
      <c r="I1158" s="25" t="s">
        <v>12287</v>
      </c>
    </row>
    <row r="1159" spans="1:9" ht="18" customHeight="1" x14ac:dyDescent="0.2">
      <c r="A1159" s="5">
        <v>321</v>
      </c>
      <c r="B1159" s="6" t="s">
        <v>8418</v>
      </c>
      <c r="C1159" s="18" t="s">
        <v>1974</v>
      </c>
      <c r="D1159" s="19" t="s">
        <v>2947</v>
      </c>
      <c r="E1159" s="6" t="s">
        <v>8419</v>
      </c>
      <c r="F1159" s="5" t="s">
        <v>8278</v>
      </c>
      <c r="G1159" s="5" t="s">
        <v>3121</v>
      </c>
      <c r="H1159" s="7" t="s">
        <v>4110</v>
      </c>
      <c r="I1159" s="15"/>
    </row>
    <row r="1160" spans="1:9" ht="18" customHeight="1" x14ac:dyDescent="0.2">
      <c r="A1160" s="5">
        <v>322</v>
      </c>
      <c r="B1160" s="6" t="s">
        <v>8647</v>
      </c>
      <c r="C1160" s="18" t="s">
        <v>8648</v>
      </c>
      <c r="D1160" s="19" t="s">
        <v>2969</v>
      </c>
      <c r="E1160" s="6" t="s">
        <v>8649</v>
      </c>
      <c r="F1160" s="5" t="s">
        <v>8278</v>
      </c>
      <c r="G1160" s="5" t="s">
        <v>3121</v>
      </c>
      <c r="H1160" s="7" t="s">
        <v>4110</v>
      </c>
      <c r="I1160" s="15"/>
    </row>
    <row r="1161" spans="1:9" ht="18" customHeight="1" x14ac:dyDescent="0.2">
      <c r="A1161" s="5">
        <v>323</v>
      </c>
      <c r="B1161" s="6" t="s">
        <v>8658</v>
      </c>
      <c r="C1161" s="18" t="s">
        <v>8659</v>
      </c>
      <c r="D1161" s="19" t="s">
        <v>2970</v>
      </c>
      <c r="E1161" s="6" t="s">
        <v>8660</v>
      </c>
      <c r="F1161" s="5" t="s">
        <v>8278</v>
      </c>
      <c r="G1161" s="5" t="s">
        <v>3121</v>
      </c>
      <c r="H1161" s="7" t="s">
        <v>4110</v>
      </c>
      <c r="I1161" s="15"/>
    </row>
    <row r="1162" spans="1:9" ht="18" customHeight="1" x14ac:dyDescent="0.2">
      <c r="A1162" s="5">
        <v>324</v>
      </c>
      <c r="B1162" s="6" t="s">
        <v>8665</v>
      </c>
      <c r="C1162" s="18" t="s">
        <v>1984</v>
      </c>
      <c r="D1162" s="19" t="s">
        <v>2970</v>
      </c>
      <c r="E1162" s="6" t="s">
        <v>8666</v>
      </c>
      <c r="F1162" s="5" t="s">
        <v>8278</v>
      </c>
      <c r="G1162" s="5" t="s">
        <v>3121</v>
      </c>
      <c r="H1162" s="7" t="s">
        <v>4110</v>
      </c>
      <c r="I1162" s="15"/>
    </row>
    <row r="1163" spans="1:9" ht="18" customHeight="1" x14ac:dyDescent="0.2">
      <c r="A1163" s="5">
        <v>325</v>
      </c>
      <c r="B1163" s="6" t="s">
        <v>8811</v>
      </c>
      <c r="C1163" s="18" t="s">
        <v>2105</v>
      </c>
      <c r="D1163" s="19" t="s">
        <v>2987</v>
      </c>
      <c r="E1163" s="6" t="s">
        <v>8521</v>
      </c>
      <c r="F1163" s="5" t="s">
        <v>8278</v>
      </c>
      <c r="G1163" s="5" t="s">
        <v>3121</v>
      </c>
      <c r="H1163" s="7" t="s">
        <v>4110</v>
      </c>
      <c r="I1163" s="15"/>
    </row>
    <row r="1164" spans="1:9" ht="18" customHeight="1" x14ac:dyDescent="0.2">
      <c r="A1164" s="5">
        <v>326</v>
      </c>
      <c r="B1164" s="6" t="s">
        <v>8840</v>
      </c>
      <c r="C1164" s="18" t="s">
        <v>1949</v>
      </c>
      <c r="D1164" s="19" t="s">
        <v>2989</v>
      </c>
      <c r="E1164" s="6" t="s">
        <v>8841</v>
      </c>
      <c r="F1164" s="5" t="s">
        <v>8278</v>
      </c>
      <c r="G1164" s="5" t="s">
        <v>3121</v>
      </c>
      <c r="H1164" s="7" t="s">
        <v>4110</v>
      </c>
      <c r="I1164" s="15"/>
    </row>
    <row r="1165" spans="1:9" ht="18" customHeight="1" x14ac:dyDescent="0.2">
      <c r="A1165" s="5">
        <v>327</v>
      </c>
      <c r="B1165" s="6" t="s">
        <v>8902</v>
      </c>
      <c r="C1165" s="18" t="s">
        <v>2193</v>
      </c>
      <c r="D1165" s="19" t="s">
        <v>2989</v>
      </c>
      <c r="E1165" s="6" t="s">
        <v>7833</v>
      </c>
      <c r="F1165" s="5" t="s">
        <v>8278</v>
      </c>
      <c r="G1165" s="5" t="s">
        <v>3121</v>
      </c>
      <c r="H1165" s="7" t="s">
        <v>4110</v>
      </c>
      <c r="I1165" s="15"/>
    </row>
    <row r="1166" spans="1:9" ht="18" customHeight="1" x14ac:dyDescent="0.2">
      <c r="A1166" s="5">
        <v>328</v>
      </c>
      <c r="B1166" s="6" t="s">
        <v>8922</v>
      </c>
      <c r="C1166" s="18" t="s">
        <v>2150</v>
      </c>
      <c r="D1166" s="19" t="s">
        <v>8923</v>
      </c>
      <c r="E1166" s="6" t="s">
        <v>8924</v>
      </c>
      <c r="F1166" s="5" t="s">
        <v>8278</v>
      </c>
      <c r="G1166" s="5" t="s">
        <v>3121</v>
      </c>
      <c r="H1166" s="7" t="s">
        <v>4110</v>
      </c>
      <c r="I1166" s="15"/>
    </row>
    <row r="1167" spans="1:9" ht="18" customHeight="1" x14ac:dyDescent="0.2">
      <c r="A1167" s="5">
        <v>329</v>
      </c>
      <c r="B1167" s="6" t="s">
        <v>9292</v>
      </c>
      <c r="C1167" s="18" t="s">
        <v>5786</v>
      </c>
      <c r="D1167" s="19" t="s">
        <v>3032</v>
      </c>
      <c r="E1167" s="6" t="s">
        <v>9293</v>
      </c>
      <c r="F1167" s="5" t="s">
        <v>8278</v>
      </c>
      <c r="G1167" s="5" t="s">
        <v>3121</v>
      </c>
      <c r="H1167" s="7" t="s">
        <v>4110</v>
      </c>
      <c r="I1167" s="15"/>
    </row>
    <row r="1168" spans="1:9" ht="18" customHeight="1" x14ac:dyDescent="0.2">
      <c r="A1168" s="5">
        <v>330</v>
      </c>
      <c r="B1168" s="6" t="s">
        <v>9389</v>
      </c>
      <c r="C1168" s="18" t="s">
        <v>1984</v>
      </c>
      <c r="D1168" s="19" t="s">
        <v>3038</v>
      </c>
      <c r="E1168" s="6" t="s">
        <v>9220</v>
      </c>
      <c r="F1168" s="5" t="s">
        <v>8278</v>
      </c>
      <c r="G1168" s="5" t="s">
        <v>3121</v>
      </c>
      <c r="H1168" s="7" t="s">
        <v>4110</v>
      </c>
      <c r="I1168" s="25" t="s">
        <v>12288</v>
      </c>
    </row>
    <row r="1169" spans="1:9" ht="18" customHeight="1" x14ac:dyDescent="0.2">
      <c r="A1169" s="5">
        <v>331</v>
      </c>
      <c r="B1169" s="6" t="s">
        <v>9445</v>
      </c>
      <c r="C1169" s="18" t="s">
        <v>2120</v>
      </c>
      <c r="D1169" s="19" t="s">
        <v>3039</v>
      </c>
      <c r="E1169" s="6" t="s">
        <v>6014</v>
      </c>
      <c r="F1169" s="5" t="s">
        <v>8278</v>
      </c>
      <c r="G1169" s="5" t="s">
        <v>3121</v>
      </c>
      <c r="H1169" s="7" t="s">
        <v>4110</v>
      </c>
      <c r="I1169" s="15"/>
    </row>
    <row r="1170" spans="1:9" ht="18" customHeight="1" x14ac:dyDescent="0.2">
      <c r="A1170" s="5">
        <v>332</v>
      </c>
      <c r="B1170" s="6" t="s">
        <v>9527</v>
      </c>
      <c r="C1170" s="18" t="s">
        <v>9528</v>
      </c>
      <c r="D1170" s="19" t="s">
        <v>3047</v>
      </c>
      <c r="E1170" s="6" t="s">
        <v>9374</v>
      </c>
      <c r="F1170" s="5" t="s">
        <v>8278</v>
      </c>
      <c r="G1170" s="5" t="s">
        <v>3121</v>
      </c>
      <c r="H1170" s="7" t="s">
        <v>4110</v>
      </c>
      <c r="I1170" s="15"/>
    </row>
    <row r="1171" spans="1:9" ht="18" customHeight="1" x14ac:dyDescent="0.2">
      <c r="A1171" s="5">
        <v>333</v>
      </c>
      <c r="B1171" s="6" t="s">
        <v>9559</v>
      </c>
      <c r="C1171" s="18" t="s">
        <v>2097</v>
      </c>
      <c r="D1171" s="19" t="s">
        <v>9560</v>
      </c>
      <c r="E1171" s="6" t="s">
        <v>9477</v>
      </c>
      <c r="F1171" s="5" t="s">
        <v>8278</v>
      </c>
      <c r="G1171" s="5" t="s">
        <v>3121</v>
      </c>
      <c r="H1171" s="7" t="s">
        <v>4110</v>
      </c>
      <c r="I1171" s="15"/>
    </row>
    <row r="1172" spans="1:9" ht="18" customHeight="1" x14ac:dyDescent="0.2">
      <c r="A1172" s="5">
        <v>334</v>
      </c>
      <c r="B1172" s="6" t="s">
        <v>9590</v>
      </c>
      <c r="C1172" s="18" t="s">
        <v>2233</v>
      </c>
      <c r="D1172" s="19" t="s">
        <v>3055</v>
      </c>
      <c r="E1172" s="6" t="s">
        <v>8442</v>
      </c>
      <c r="F1172" s="5" t="s">
        <v>8278</v>
      </c>
      <c r="G1172" s="5" t="s">
        <v>3121</v>
      </c>
      <c r="H1172" s="7" t="s">
        <v>4110</v>
      </c>
      <c r="I1172" s="15"/>
    </row>
    <row r="1173" spans="1:9" ht="18" customHeight="1" x14ac:dyDescent="0.2">
      <c r="A1173" s="5">
        <v>335</v>
      </c>
      <c r="B1173" s="6" t="s">
        <v>9697</v>
      </c>
      <c r="C1173" s="18" t="s">
        <v>1974</v>
      </c>
      <c r="D1173" s="19" t="s">
        <v>3063</v>
      </c>
      <c r="E1173" s="6" t="s">
        <v>8649</v>
      </c>
      <c r="F1173" s="5" t="s">
        <v>8278</v>
      </c>
      <c r="G1173" s="5" t="s">
        <v>3121</v>
      </c>
      <c r="H1173" s="7" t="s">
        <v>4110</v>
      </c>
      <c r="I1173" s="15"/>
    </row>
    <row r="1174" spans="1:9" ht="18" customHeight="1" x14ac:dyDescent="0.2">
      <c r="A1174" s="5">
        <v>336</v>
      </c>
      <c r="B1174" s="6" t="s">
        <v>9723</v>
      </c>
      <c r="C1174" s="18" t="s">
        <v>9724</v>
      </c>
      <c r="D1174" s="19" t="s">
        <v>3063</v>
      </c>
      <c r="E1174" s="6" t="s">
        <v>8802</v>
      </c>
      <c r="F1174" s="5" t="s">
        <v>8278</v>
      </c>
      <c r="G1174" s="5" t="s">
        <v>3121</v>
      </c>
      <c r="H1174" s="7" t="s">
        <v>4110</v>
      </c>
      <c r="I1174" s="15"/>
    </row>
    <row r="1175" spans="1:9" ht="18" customHeight="1" x14ac:dyDescent="0.2">
      <c r="A1175" s="5">
        <v>337</v>
      </c>
      <c r="B1175" s="6" t="s">
        <v>9786</v>
      </c>
      <c r="C1175" s="18" t="s">
        <v>2157</v>
      </c>
      <c r="D1175" s="19" t="s">
        <v>3073</v>
      </c>
      <c r="E1175" s="6" t="s">
        <v>8281</v>
      </c>
      <c r="F1175" s="5" t="s">
        <v>8278</v>
      </c>
      <c r="G1175" s="5" t="s">
        <v>3121</v>
      </c>
      <c r="H1175" s="7" t="s">
        <v>4110</v>
      </c>
      <c r="I1175" s="15"/>
    </row>
    <row r="1176" spans="1:9" ht="18" customHeight="1" x14ac:dyDescent="0.2">
      <c r="A1176" s="5">
        <v>338</v>
      </c>
      <c r="B1176" s="6" t="s">
        <v>9834</v>
      </c>
      <c r="C1176" s="18" t="s">
        <v>9835</v>
      </c>
      <c r="D1176" s="19" t="s">
        <v>3073</v>
      </c>
      <c r="E1176" s="6" t="s">
        <v>9836</v>
      </c>
      <c r="F1176" s="5" t="s">
        <v>8278</v>
      </c>
      <c r="G1176" s="5" t="s">
        <v>3121</v>
      </c>
      <c r="H1176" s="7" t="s">
        <v>4110</v>
      </c>
      <c r="I1176" s="24" t="s">
        <v>12285</v>
      </c>
    </row>
    <row r="1177" spans="1:9" ht="18" customHeight="1" x14ac:dyDescent="0.2">
      <c r="A1177" s="5">
        <v>339</v>
      </c>
      <c r="B1177" s="6" t="s">
        <v>9936</v>
      </c>
      <c r="C1177" s="18" t="s">
        <v>2192</v>
      </c>
      <c r="D1177" s="19" t="s">
        <v>3078</v>
      </c>
      <c r="E1177" s="6" t="s">
        <v>9117</v>
      </c>
      <c r="F1177" s="5" t="s">
        <v>8278</v>
      </c>
      <c r="G1177" s="5" t="s">
        <v>3121</v>
      </c>
      <c r="H1177" s="7" t="s">
        <v>4110</v>
      </c>
      <c r="I1177" s="15"/>
    </row>
    <row r="1178" spans="1:9" ht="18" customHeight="1" x14ac:dyDescent="0.2">
      <c r="A1178" s="5">
        <v>340</v>
      </c>
      <c r="B1178" s="6" t="s">
        <v>9964</v>
      </c>
      <c r="C1178" s="18" t="s">
        <v>1950</v>
      </c>
      <c r="D1178" s="19" t="s">
        <v>3080</v>
      </c>
      <c r="E1178" s="6" t="s">
        <v>3483</v>
      </c>
      <c r="F1178" s="5" t="s">
        <v>8278</v>
      </c>
      <c r="G1178" s="5" t="s">
        <v>3121</v>
      </c>
      <c r="H1178" s="7" t="s">
        <v>4110</v>
      </c>
      <c r="I1178" s="15"/>
    </row>
    <row r="1179" spans="1:9" ht="18" customHeight="1" x14ac:dyDescent="0.2">
      <c r="A1179" s="5">
        <v>341</v>
      </c>
      <c r="B1179" s="6" t="s">
        <v>9979</v>
      </c>
      <c r="C1179" s="18" t="s">
        <v>2265</v>
      </c>
      <c r="D1179" s="19" t="s">
        <v>3081</v>
      </c>
      <c r="E1179" s="6" t="s">
        <v>8404</v>
      </c>
      <c r="F1179" s="5" t="s">
        <v>8278</v>
      </c>
      <c r="G1179" s="5" t="s">
        <v>3121</v>
      </c>
      <c r="H1179" s="7" t="s">
        <v>4110</v>
      </c>
      <c r="I1179" s="15"/>
    </row>
    <row r="1180" spans="1:9" ht="18" customHeight="1" x14ac:dyDescent="0.2">
      <c r="A1180" s="5">
        <v>342</v>
      </c>
      <c r="B1180" s="6" t="s">
        <v>9989</v>
      </c>
      <c r="C1180" s="18" t="s">
        <v>2658</v>
      </c>
      <c r="D1180" s="19" t="s">
        <v>3083</v>
      </c>
      <c r="E1180" s="6" t="s">
        <v>9447</v>
      </c>
      <c r="F1180" s="5" t="s">
        <v>8278</v>
      </c>
      <c r="G1180" s="5" t="s">
        <v>3121</v>
      </c>
      <c r="H1180" s="7" t="s">
        <v>4110</v>
      </c>
      <c r="I1180" s="15"/>
    </row>
    <row r="1181" spans="1:9" ht="18" customHeight="1" x14ac:dyDescent="0.2">
      <c r="A1181" s="5">
        <v>343</v>
      </c>
      <c r="B1181" s="6" t="s">
        <v>10017</v>
      </c>
      <c r="C1181" s="18" t="s">
        <v>2121</v>
      </c>
      <c r="D1181" s="19" t="s">
        <v>5957</v>
      </c>
      <c r="E1181" s="6" t="s">
        <v>9103</v>
      </c>
      <c r="F1181" s="5" t="s">
        <v>8278</v>
      </c>
      <c r="G1181" s="5" t="s">
        <v>3121</v>
      </c>
      <c r="H1181" s="7" t="s">
        <v>4110</v>
      </c>
      <c r="I1181" s="15"/>
    </row>
    <row r="1182" spans="1:9" ht="18" customHeight="1" x14ac:dyDescent="0.2">
      <c r="A1182" s="5">
        <v>344</v>
      </c>
      <c r="B1182" s="6" t="s">
        <v>10049</v>
      </c>
      <c r="C1182" s="18" t="s">
        <v>1984</v>
      </c>
      <c r="D1182" s="19" t="s">
        <v>2319</v>
      </c>
      <c r="E1182" s="6" t="s">
        <v>10050</v>
      </c>
      <c r="F1182" s="5" t="s">
        <v>8278</v>
      </c>
      <c r="G1182" s="5" t="s">
        <v>3121</v>
      </c>
      <c r="H1182" s="7" t="s">
        <v>4110</v>
      </c>
      <c r="I1182" s="15"/>
    </row>
    <row r="1183" spans="1:9" ht="18" customHeight="1" x14ac:dyDescent="0.2">
      <c r="A1183" s="5">
        <v>345</v>
      </c>
      <c r="B1183" s="6" t="s">
        <v>10179</v>
      </c>
      <c r="C1183" s="18" t="s">
        <v>2107</v>
      </c>
      <c r="D1183" s="19" t="s">
        <v>3098</v>
      </c>
      <c r="E1183" s="6" t="s">
        <v>9439</v>
      </c>
      <c r="F1183" s="5" t="s">
        <v>8278</v>
      </c>
      <c r="G1183" s="5" t="s">
        <v>3121</v>
      </c>
      <c r="H1183" s="7" t="s">
        <v>4110</v>
      </c>
      <c r="I1183" s="15"/>
    </row>
    <row r="1184" spans="1:9" ht="18" customHeight="1" x14ac:dyDescent="0.2">
      <c r="A1184" s="5">
        <v>346</v>
      </c>
      <c r="B1184" s="6" t="s">
        <v>10398</v>
      </c>
      <c r="C1184" s="18" t="s">
        <v>2410</v>
      </c>
      <c r="D1184" s="19" t="s">
        <v>3121</v>
      </c>
      <c r="E1184" s="6" t="s">
        <v>10399</v>
      </c>
      <c r="F1184" s="5" t="s">
        <v>8278</v>
      </c>
      <c r="G1184" s="5" t="s">
        <v>3121</v>
      </c>
      <c r="H1184" s="7" t="s">
        <v>4110</v>
      </c>
      <c r="I1184" s="15"/>
    </row>
    <row r="1185" spans="1:9" ht="18" customHeight="1" x14ac:dyDescent="0.2">
      <c r="A1185" s="5">
        <v>347</v>
      </c>
      <c r="B1185" s="6" t="s">
        <v>10523</v>
      </c>
      <c r="C1185" s="18" t="s">
        <v>2138</v>
      </c>
      <c r="D1185" s="19" t="s">
        <v>2182</v>
      </c>
      <c r="E1185" s="6" t="s">
        <v>8802</v>
      </c>
      <c r="F1185" s="5" t="s">
        <v>8278</v>
      </c>
      <c r="G1185" s="5" t="s">
        <v>3121</v>
      </c>
      <c r="H1185" s="7" t="s">
        <v>4110</v>
      </c>
      <c r="I1185" s="15"/>
    </row>
    <row r="1186" spans="1:9" ht="18" customHeight="1" x14ac:dyDescent="0.2">
      <c r="A1186" s="5">
        <v>348</v>
      </c>
      <c r="B1186" s="6" t="s">
        <v>10607</v>
      </c>
      <c r="C1186" s="18" t="s">
        <v>2221</v>
      </c>
      <c r="D1186" s="19" t="s">
        <v>3140</v>
      </c>
      <c r="E1186" s="6" t="s">
        <v>8872</v>
      </c>
      <c r="F1186" s="5" t="s">
        <v>8278</v>
      </c>
      <c r="G1186" s="5" t="s">
        <v>3121</v>
      </c>
      <c r="H1186" s="7" t="s">
        <v>4110</v>
      </c>
      <c r="I1186" s="15"/>
    </row>
    <row r="1187" spans="1:9" ht="18" customHeight="1" x14ac:dyDescent="0.2">
      <c r="A1187" s="5">
        <v>349</v>
      </c>
      <c r="B1187" s="6" t="s">
        <v>10656</v>
      </c>
      <c r="C1187" s="18" t="s">
        <v>10657</v>
      </c>
      <c r="D1187" s="19" t="s">
        <v>3154</v>
      </c>
      <c r="E1187" s="6" t="s">
        <v>4589</v>
      </c>
      <c r="F1187" s="5" t="s">
        <v>8278</v>
      </c>
      <c r="G1187" s="5" t="s">
        <v>3121</v>
      </c>
      <c r="H1187" s="7" t="s">
        <v>4110</v>
      </c>
      <c r="I1187" s="15"/>
    </row>
    <row r="1188" spans="1:9" ht="18" customHeight="1" x14ac:dyDescent="0.2">
      <c r="A1188" s="5">
        <v>350</v>
      </c>
      <c r="B1188" s="6" t="s">
        <v>10808</v>
      </c>
      <c r="C1188" s="18" t="s">
        <v>1950</v>
      </c>
      <c r="D1188" s="19" t="s">
        <v>3161</v>
      </c>
      <c r="E1188" s="6" t="s">
        <v>8501</v>
      </c>
      <c r="F1188" s="5" t="s">
        <v>8278</v>
      </c>
      <c r="G1188" s="5" t="s">
        <v>3121</v>
      </c>
      <c r="H1188" s="7" t="s">
        <v>4110</v>
      </c>
      <c r="I1188" s="15"/>
    </row>
    <row r="1189" spans="1:9" ht="18" customHeight="1" x14ac:dyDescent="0.2">
      <c r="A1189" s="5">
        <v>351</v>
      </c>
      <c r="B1189" s="6" t="s">
        <v>10878</v>
      </c>
      <c r="C1189" s="18" t="s">
        <v>2410</v>
      </c>
      <c r="D1189" s="19" t="s">
        <v>3165</v>
      </c>
      <c r="E1189" s="6" t="s">
        <v>10064</v>
      </c>
      <c r="F1189" s="5" t="s">
        <v>8278</v>
      </c>
      <c r="G1189" s="5" t="s">
        <v>3121</v>
      </c>
      <c r="H1189" s="7" t="s">
        <v>4110</v>
      </c>
      <c r="I1189" s="15"/>
    </row>
    <row r="1190" spans="1:9" ht="18" customHeight="1" x14ac:dyDescent="0.2">
      <c r="A1190" s="5">
        <v>352</v>
      </c>
      <c r="B1190" s="6" t="s">
        <v>10931</v>
      </c>
      <c r="C1190" s="18" t="s">
        <v>2883</v>
      </c>
      <c r="D1190" s="19" t="s">
        <v>3169</v>
      </c>
      <c r="E1190" s="6" t="s">
        <v>8751</v>
      </c>
      <c r="F1190" s="5" t="s">
        <v>8278</v>
      </c>
      <c r="G1190" s="5" t="s">
        <v>3121</v>
      </c>
      <c r="H1190" s="7" t="s">
        <v>4110</v>
      </c>
      <c r="I1190" s="15"/>
    </row>
    <row r="1191" spans="1:9" ht="18" customHeight="1" x14ac:dyDescent="0.2">
      <c r="A1191" s="5">
        <v>353</v>
      </c>
      <c r="B1191" s="6" t="s">
        <v>11007</v>
      </c>
      <c r="C1191" s="18" t="s">
        <v>2075</v>
      </c>
      <c r="D1191" s="19" t="s">
        <v>3179</v>
      </c>
      <c r="E1191" s="6" t="s">
        <v>8614</v>
      </c>
      <c r="F1191" s="5" t="s">
        <v>8278</v>
      </c>
      <c r="G1191" s="5" t="s">
        <v>3121</v>
      </c>
      <c r="H1191" s="7" t="s">
        <v>4110</v>
      </c>
      <c r="I1191" s="15"/>
    </row>
    <row r="1192" spans="1:9" ht="18" customHeight="1" x14ac:dyDescent="0.2">
      <c r="A1192" s="5">
        <v>354</v>
      </c>
      <c r="B1192" s="6" t="s">
        <v>11140</v>
      </c>
      <c r="C1192" s="18" t="s">
        <v>2029</v>
      </c>
      <c r="D1192" s="19" t="s">
        <v>3186</v>
      </c>
      <c r="E1192" s="6" t="s">
        <v>8390</v>
      </c>
      <c r="F1192" s="5" t="s">
        <v>8278</v>
      </c>
      <c r="G1192" s="5" t="s">
        <v>3121</v>
      </c>
      <c r="H1192" s="7" t="s">
        <v>4110</v>
      </c>
      <c r="I1192" s="15"/>
    </row>
    <row r="1193" spans="1:9" ht="18" customHeight="1" x14ac:dyDescent="0.2">
      <c r="A1193" s="5">
        <v>355</v>
      </c>
      <c r="B1193" s="6" t="s">
        <v>11154</v>
      </c>
      <c r="C1193" s="18" t="s">
        <v>11155</v>
      </c>
      <c r="D1193" s="19" t="s">
        <v>3186</v>
      </c>
      <c r="E1193" s="6" t="s">
        <v>8737</v>
      </c>
      <c r="F1193" s="5" t="s">
        <v>8278</v>
      </c>
      <c r="G1193" s="5" t="s">
        <v>3121</v>
      </c>
      <c r="H1193" s="7" t="s">
        <v>4110</v>
      </c>
      <c r="I1193" s="15"/>
    </row>
    <row r="1194" spans="1:9" ht="18" customHeight="1" x14ac:dyDescent="0.2">
      <c r="A1194" s="5">
        <v>356</v>
      </c>
      <c r="B1194" s="6" t="s">
        <v>11162</v>
      </c>
      <c r="C1194" s="18" t="s">
        <v>2079</v>
      </c>
      <c r="D1194" s="19" t="s">
        <v>3186</v>
      </c>
      <c r="E1194" s="6" t="s">
        <v>8728</v>
      </c>
      <c r="F1194" s="5" t="s">
        <v>8278</v>
      </c>
      <c r="G1194" s="5" t="s">
        <v>3121</v>
      </c>
      <c r="H1194" s="7" t="s">
        <v>4110</v>
      </c>
      <c r="I1194" s="15"/>
    </row>
    <row r="1195" spans="1:9" ht="18" customHeight="1" x14ac:dyDescent="0.2">
      <c r="A1195" s="5">
        <v>357</v>
      </c>
      <c r="B1195" s="6" t="s">
        <v>11321</v>
      </c>
      <c r="C1195" s="18" t="s">
        <v>1984</v>
      </c>
      <c r="D1195" s="19" t="s">
        <v>3198</v>
      </c>
      <c r="E1195" s="6" t="s">
        <v>8680</v>
      </c>
      <c r="F1195" s="5" t="s">
        <v>8278</v>
      </c>
      <c r="G1195" s="5" t="s">
        <v>3121</v>
      </c>
      <c r="H1195" s="7" t="s">
        <v>4110</v>
      </c>
      <c r="I1195" s="15"/>
    </row>
    <row r="1196" spans="1:9" ht="18" customHeight="1" x14ac:dyDescent="0.2">
      <c r="A1196" s="5">
        <v>358</v>
      </c>
      <c r="B1196" s="6" t="s">
        <v>11327</v>
      </c>
      <c r="C1196" s="18" t="s">
        <v>11328</v>
      </c>
      <c r="D1196" s="19" t="s">
        <v>3199</v>
      </c>
      <c r="E1196" s="6" t="s">
        <v>8673</v>
      </c>
      <c r="F1196" s="5" t="s">
        <v>8278</v>
      </c>
      <c r="G1196" s="5" t="s">
        <v>3121</v>
      </c>
      <c r="H1196" s="7" t="s">
        <v>4110</v>
      </c>
      <c r="I1196" s="15"/>
    </row>
    <row r="1197" spans="1:9" ht="18" customHeight="1" x14ac:dyDescent="0.2">
      <c r="A1197" s="5">
        <v>359</v>
      </c>
      <c r="B1197" s="6" t="s">
        <v>11345</v>
      </c>
      <c r="C1197" s="18" t="s">
        <v>1984</v>
      </c>
      <c r="D1197" s="19" t="s">
        <v>3199</v>
      </c>
      <c r="E1197" s="6" t="s">
        <v>8876</v>
      </c>
      <c r="F1197" s="5" t="s">
        <v>8278</v>
      </c>
      <c r="G1197" s="5" t="s">
        <v>3121</v>
      </c>
      <c r="H1197" s="7" t="s">
        <v>4110</v>
      </c>
      <c r="I1197" s="15"/>
    </row>
    <row r="1198" spans="1:9" ht="18" customHeight="1" x14ac:dyDescent="0.2">
      <c r="A1198" s="5">
        <v>360</v>
      </c>
      <c r="B1198" s="6" t="s">
        <v>11437</v>
      </c>
      <c r="C1198" s="18" t="s">
        <v>7005</v>
      </c>
      <c r="D1198" s="19" t="s">
        <v>3209</v>
      </c>
      <c r="E1198" s="6" t="s">
        <v>8287</v>
      </c>
      <c r="F1198" s="5" t="s">
        <v>8278</v>
      </c>
      <c r="G1198" s="5" t="s">
        <v>3121</v>
      </c>
      <c r="H1198" s="7" t="s">
        <v>4110</v>
      </c>
      <c r="I1198" s="15"/>
    </row>
    <row r="1199" spans="1:9" ht="18" customHeight="1" x14ac:dyDescent="0.2">
      <c r="A1199" s="5">
        <v>361</v>
      </c>
      <c r="B1199" s="6" t="s">
        <v>11450</v>
      </c>
      <c r="C1199" s="18" t="s">
        <v>1950</v>
      </c>
      <c r="D1199" s="19" t="s">
        <v>3210</v>
      </c>
      <c r="E1199" s="6" t="s">
        <v>9230</v>
      </c>
      <c r="F1199" s="5" t="s">
        <v>8278</v>
      </c>
      <c r="G1199" s="5" t="s">
        <v>3121</v>
      </c>
      <c r="H1199" s="7" t="s">
        <v>4110</v>
      </c>
      <c r="I1199" s="15"/>
    </row>
    <row r="1200" spans="1:9" ht="18" customHeight="1" x14ac:dyDescent="0.2">
      <c r="A1200" s="5">
        <v>362</v>
      </c>
      <c r="B1200" s="6" t="s">
        <v>11500</v>
      </c>
      <c r="C1200" s="18" t="s">
        <v>2043</v>
      </c>
      <c r="D1200" s="19" t="s">
        <v>3216</v>
      </c>
      <c r="E1200" s="6" t="s">
        <v>8385</v>
      </c>
      <c r="F1200" s="5" t="s">
        <v>8278</v>
      </c>
      <c r="G1200" s="5" t="s">
        <v>3121</v>
      </c>
      <c r="H1200" s="7" t="s">
        <v>4110</v>
      </c>
      <c r="I1200" s="15"/>
    </row>
    <row r="1201" spans="1:9" ht="18" customHeight="1" x14ac:dyDescent="0.2">
      <c r="A1201" s="5">
        <v>363</v>
      </c>
      <c r="B1201" s="6" t="s">
        <v>11551</v>
      </c>
      <c r="C1201" s="18" t="s">
        <v>2049</v>
      </c>
      <c r="D1201" s="19" t="s">
        <v>3225</v>
      </c>
      <c r="E1201" s="6" t="s">
        <v>4433</v>
      </c>
      <c r="F1201" s="5" t="s">
        <v>8278</v>
      </c>
      <c r="G1201" s="5" t="s">
        <v>3121</v>
      </c>
      <c r="H1201" s="7" t="s">
        <v>4110</v>
      </c>
      <c r="I1201" s="15"/>
    </row>
    <row r="1202" spans="1:9" ht="18" customHeight="1" x14ac:dyDescent="0.2">
      <c r="A1202" s="5">
        <v>364</v>
      </c>
      <c r="B1202" s="6" t="s">
        <v>11643</v>
      </c>
      <c r="C1202" s="18" t="s">
        <v>2158</v>
      </c>
      <c r="D1202" s="19" t="s">
        <v>3239</v>
      </c>
      <c r="E1202" s="6" t="s">
        <v>11137</v>
      </c>
      <c r="F1202" s="5" t="s">
        <v>8278</v>
      </c>
      <c r="G1202" s="5" t="s">
        <v>3121</v>
      </c>
      <c r="H1202" s="7" t="s">
        <v>4110</v>
      </c>
      <c r="I1202" s="15"/>
    </row>
    <row r="1203" spans="1:9" ht="18" customHeight="1" x14ac:dyDescent="0.2">
      <c r="A1203" s="5">
        <v>365</v>
      </c>
      <c r="B1203" s="6" t="s">
        <v>11681</v>
      </c>
      <c r="C1203" s="18" t="s">
        <v>2856</v>
      </c>
      <c r="D1203" s="19" t="s">
        <v>3244</v>
      </c>
      <c r="E1203" s="6" t="s">
        <v>8404</v>
      </c>
      <c r="F1203" s="5" t="s">
        <v>8278</v>
      </c>
      <c r="G1203" s="5" t="s">
        <v>3121</v>
      </c>
      <c r="H1203" s="7" t="s">
        <v>4110</v>
      </c>
      <c r="I1203" s="15"/>
    </row>
    <row r="1204" spans="1:9" ht="18" customHeight="1" x14ac:dyDescent="0.2">
      <c r="A1204" s="5">
        <v>366</v>
      </c>
      <c r="B1204" s="6" t="s">
        <v>11704</v>
      </c>
      <c r="C1204" s="18" t="s">
        <v>2014</v>
      </c>
      <c r="D1204" s="19" t="s">
        <v>11705</v>
      </c>
      <c r="E1204" s="6" t="s">
        <v>8785</v>
      </c>
      <c r="F1204" s="5" t="s">
        <v>8278</v>
      </c>
      <c r="G1204" s="5" t="s">
        <v>3121</v>
      </c>
      <c r="H1204" s="7" t="s">
        <v>4110</v>
      </c>
      <c r="I1204" s="15"/>
    </row>
    <row r="1205" spans="1:9" ht="18" customHeight="1" x14ac:dyDescent="0.2">
      <c r="A1205" s="5">
        <v>367</v>
      </c>
      <c r="B1205" s="6" t="s">
        <v>11909</v>
      </c>
      <c r="C1205" s="18" t="s">
        <v>3026</v>
      </c>
      <c r="D1205" s="19" t="s">
        <v>3277</v>
      </c>
      <c r="E1205" s="6" t="s">
        <v>8936</v>
      </c>
      <c r="F1205" s="5" t="s">
        <v>8278</v>
      </c>
      <c r="G1205" s="5" t="s">
        <v>3121</v>
      </c>
      <c r="H1205" s="7" t="s">
        <v>4110</v>
      </c>
      <c r="I1205" s="15"/>
    </row>
    <row r="1206" spans="1:9" ht="18" customHeight="1" x14ac:dyDescent="0.2">
      <c r="A1206" s="5">
        <v>368</v>
      </c>
      <c r="B1206" s="6" t="s">
        <v>11912</v>
      </c>
      <c r="C1206" s="18" t="s">
        <v>2389</v>
      </c>
      <c r="D1206" s="19" t="s">
        <v>3277</v>
      </c>
      <c r="E1206" s="6" t="s">
        <v>8777</v>
      </c>
      <c r="F1206" s="5" t="s">
        <v>8278</v>
      </c>
      <c r="G1206" s="5" t="s">
        <v>3121</v>
      </c>
      <c r="H1206" s="7" t="s">
        <v>4110</v>
      </c>
      <c r="I1206" s="15"/>
    </row>
    <row r="1207" spans="1:9" ht="18" customHeight="1" x14ac:dyDescent="0.2">
      <c r="A1207" s="5">
        <v>369</v>
      </c>
      <c r="B1207" s="6" t="s">
        <v>8320</v>
      </c>
      <c r="C1207" s="18" t="s">
        <v>8321</v>
      </c>
      <c r="D1207" s="19" t="s">
        <v>2944</v>
      </c>
      <c r="E1207" s="6" t="s">
        <v>8322</v>
      </c>
      <c r="F1207" s="5" t="s">
        <v>8323</v>
      </c>
      <c r="G1207" s="5" t="s">
        <v>3121</v>
      </c>
      <c r="H1207" s="7" t="s">
        <v>4110</v>
      </c>
      <c r="I1207" s="15"/>
    </row>
    <row r="1208" spans="1:9" ht="18" customHeight="1" x14ac:dyDescent="0.2">
      <c r="A1208" s="5">
        <v>370</v>
      </c>
      <c r="B1208" s="6" t="s">
        <v>8361</v>
      </c>
      <c r="C1208" s="18" t="s">
        <v>8362</v>
      </c>
      <c r="D1208" s="19" t="s">
        <v>2947</v>
      </c>
      <c r="E1208" s="6" t="s">
        <v>8363</v>
      </c>
      <c r="F1208" s="5" t="s">
        <v>8323</v>
      </c>
      <c r="G1208" s="5" t="s">
        <v>3121</v>
      </c>
      <c r="H1208" s="7" t="s">
        <v>4110</v>
      </c>
      <c r="I1208" s="15"/>
    </row>
    <row r="1209" spans="1:9" ht="18" customHeight="1" x14ac:dyDescent="0.2">
      <c r="A1209" s="5">
        <v>371</v>
      </c>
      <c r="B1209" s="6" t="s">
        <v>8643</v>
      </c>
      <c r="C1209" s="18" t="s">
        <v>2056</v>
      </c>
      <c r="D1209" s="19" t="s">
        <v>2967</v>
      </c>
      <c r="E1209" s="6" t="s">
        <v>8627</v>
      </c>
      <c r="F1209" s="5" t="s">
        <v>8323</v>
      </c>
      <c r="G1209" s="5" t="s">
        <v>3121</v>
      </c>
      <c r="H1209" s="7" t="s">
        <v>4110</v>
      </c>
      <c r="I1209" s="15"/>
    </row>
    <row r="1210" spans="1:9" ht="18" customHeight="1" x14ac:dyDescent="0.2">
      <c r="A1210" s="5">
        <v>372</v>
      </c>
      <c r="B1210" s="6" t="s">
        <v>8701</v>
      </c>
      <c r="C1210" s="18" t="s">
        <v>7038</v>
      </c>
      <c r="D1210" s="19" t="s">
        <v>2976</v>
      </c>
      <c r="E1210" s="6" t="s">
        <v>8691</v>
      </c>
      <c r="F1210" s="5" t="s">
        <v>8323</v>
      </c>
      <c r="G1210" s="5" t="s">
        <v>3121</v>
      </c>
      <c r="H1210" s="7" t="s">
        <v>4110</v>
      </c>
      <c r="I1210" s="15"/>
    </row>
    <row r="1211" spans="1:9" ht="18" customHeight="1" x14ac:dyDescent="0.2">
      <c r="A1211" s="5">
        <v>373</v>
      </c>
      <c r="B1211" s="6" t="s">
        <v>8752</v>
      </c>
      <c r="C1211" s="18" t="s">
        <v>7161</v>
      </c>
      <c r="D1211" s="19" t="s">
        <v>2979</v>
      </c>
      <c r="E1211" s="6" t="s">
        <v>8385</v>
      </c>
      <c r="F1211" s="5" t="s">
        <v>8323</v>
      </c>
      <c r="G1211" s="5" t="s">
        <v>3121</v>
      </c>
      <c r="H1211" s="7" t="s">
        <v>4110</v>
      </c>
      <c r="I1211" s="15"/>
    </row>
    <row r="1212" spans="1:9" ht="18" customHeight="1" x14ac:dyDescent="0.2">
      <c r="A1212" s="5">
        <v>374</v>
      </c>
      <c r="B1212" s="6" t="s">
        <v>8792</v>
      </c>
      <c r="C1212" s="18" t="s">
        <v>8793</v>
      </c>
      <c r="D1212" s="19" t="s">
        <v>2986</v>
      </c>
      <c r="E1212" s="6" t="s">
        <v>8794</v>
      </c>
      <c r="F1212" s="5" t="s">
        <v>8323</v>
      </c>
      <c r="G1212" s="5" t="s">
        <v>3121</v>
      </c>
      <c r="H1212" s="7" t="s">
        <v>4110</v>
      </c>
      <c r="I1212" s="15"/>
    </row>
    <row r="1213" spans="1:9" ht="18" customHeight="1" x14ac:dyDescent="0.2">
      <c r="A1213" s="5">
        <v>375</v>
      </c>
      <c r="B1213" s="6" t="s">
        <v>8795</v>
      </c>
      <c r="C1213" s="18" t="s">
        <v>8796</v>
      </c>
      <c r="D1213" s="19" t="s">
        <v>2986</v>
      </c>
      <c r="E1213" s="6" t="s">
        <v>4406</v>
      </c>
      <c r="F1213" s="5" t="s">
        <v>8323</v>
      </c>
      <c r="G1213" s="5" t="s">
        <v>3121</v>
      </c>
      <c r="H1213" s="7" t="s">
        <v>4110</v>
      </c>
      <c r="I1213" s="15"/>
    </row>
    <row r="1214" spans="1:9" ht="18" customHeight="1" x14ac:dyDescent="0.2">
      <c r="A1214" s="5">
        <v>376</v>
      </c>
      <c r="B1214" s="6" t="s">
        <v>8842</v>
      </c>
      <c r="C1214" s="18" t="s">
        <v>1949</v>
      </c>
      <c r="D1214" s="19" t="s">
        <v>2989</v>
      </c>
      <c r="E1214" s="6" t="s">
        <v>8843</v>
      </c>
      <c r="F1214" s="5" t="s">
        <v>8323</v>
      </c>
      <c r="G1214" s="5" t="s">
        <v>3121</v>
      </c>
      <c r="H1214" s="7" t="s">
        <v>4110</v>
      </c>
      <c r="I1214" s="15"/>
    </row>
    <row r="1215" spans="1:9" ht="18" customHeight="1" x14ac:dyDescent="0.2">
      <c r="A1215" s="5">
        <v>377</v>
      </c>
      <c r="B1215" s="6" t="s">
        <v>8927</v>
      </c>
      <c r="C1215" s="18" t="s">
        <v>2776</v>
      </c>
      <c r="D1215" s="19" t="s">
        <v>8928</v>
      </c>
      <c r="E1215" s="6" t="s">
        <v>8919</v>
      </c>
      <c r="F1215" s="5" t="s">
        <v>8323</v>
      </c>
      <c r="G1215" s="5" t="s">
        <v>3121</v>
      </c>
      <c r="H1215" s="7" t="s">
        <v>4110</v>
      </c>
      <c r="I1215" s="15"/>
    </row>
    <row r="1216" spans="1:9" ht="18" customHeight="1" x14ac:dyDescent="0.2">
      <c r="A1216" s="5">
        <v>378</v>
      </c>
      <c r="B1216" s="6" t="s">
        <v>9020</v>
      </c>
      <c r="C1216" s="18" t="s">
        <v>9021</v>
      </c>
      <c r="D1216" s="19" t="s">
        <v>3010</v>
      </c>
      <c r="E1216" s="6" t="s">
        <v>5387</v>
      </c>
      <c r="F1216" s="5" t="s">
        <v>8323</v>
      </c>
      <c r="G1216" s="5" t="s">
        <v>3121</v>
      </c>
      <c r="H1216" s="7" t="s">
        <v>4110</v>
      </c>
      <c r="I1216" s="15"/>
    </row>
    <row r="1217" spans="1:9" ht="18" customHeight="1" x14ac:dyDescent="0.2">
      <c r="A1217" s="5">
        <v>379</v>
      </c>
      <c r="B1217" s="6" t="s">
        <v>9044</v>
      </c>
      <c r="C1217" s="18" t="s">
        <v>9045</v>
      </c>
      <c r="D1217" s="19" t="s">
        <v>3013</v>
      </c>
      <c r="E1217" s="6" t="s">
        <v>9046</v>
      </c>
      <c r="F1217" s="5" t="s">
        <v>8323</v>
      </c>
      <c r="G1217" s="5" t="s">
        <v>3121</v>
      </c>
      <c r="H1217" s="7" t="s">
        <v>4110</v>
      </c>
      <c r="I1217" s="15"/>
    </row>
    <row r="1218" spans="1:9" ht="18" customHeight="1" x14ac:dyDescent="0.2">
      <c r="A1218" s="5">
        <v>380</v>
      </c>
      <c r="B1218" s="6" t="s">
        <v>9172</v>
      </c>
      <c r="C1218" s="18" t="s">
        <v>9173</v>
      </c>
      <c r="D1218" s="19" t="s">
        <v>3016</v>
      </c>
      <c r="E1218" s="6" t="s">
        <v>3554</v>
      </c>
      <c r="F1218" s="5" t="s">
        <v>8323</v>
      </c>
      <c r="G1218" s="5" t="s">
        <v>3121</v>
      </c>
      <c r="H1218" s="7" t="s">
        <v>4110</v>
      </c>
      <c r="I1218" s="15"/>
    </row>
    <row r="1219" spans="1:9" ht="18" customHeight="1" x14ac:dyDescent="0.2">
      <c r="A1219" s="5">
        <v>381</v>
      </c>
      <c r="B1219" s="6" t="s">
        <v>9215</v>
      </c>
      <c r="C1219" s="18" t="s">
        <v>2680</v>
      </c>
      <c r="D1219" s="19" t="s">
        <v>3021</v>
      </c>
      <c r="E1219" s="6" t="s">
        <v>9216</v>
      </c>
      <c r="F1219" s="5" t="s">
        <v>8323</v>
      </c>
      <c r="G1219" s="5" t="s">
        <v>3121</v>
      </c>
      <c r="H1219" s="7" t="s">
        <v>4110</v>
      </c>
      <c r="I1219" s="15"/>
    </row>
    <row r="1220" spans="1:9" ht="18" customHeight="1" x14ac:dyDescent="0.2">
      <c r="A1220" s="5">
        <v>382</v>
      </c>
      <c r="B1220" s="6" t="s">
        <v>9247</v>
      </c>
      <c r="C1220" s="18" t="s">
        <v>9248</v>
      </c>
      <c r="D1220" s="19" t="s">
        <v>3027</v>
      </c>
      <c r="E1220" s="6" t="s">
        <v>9249</v>
      </c>
      <c r="F1220" s="5" t="s">
        <v>8323</v>
      </c>
      <c r="G1220" s="5" t="s">
        <v>3121</v>
      </c>
      <c r="H1220" s="7" t="s">
        <v>4110</v>
      </c>
      <c r="I1220" s="15"/>
    </row>
    <row r="1221" spans="1:9" ht="18" customHeight="1" x14ac:dyDescent="0.2">
      <c r="A1221" s="5">
        <v>383</v>
      </c>
      <c r="B1221" s="6" t="s">
        <v>9391</v>
      </c>
      <c r="C1221" s="18" t="s">
        <v>9392</v>
      </c>
      <c r="D1221" s="19" t="s">
        <v>3038</v>
      </c>
      <c r="E1221" s="6" t="s">
        <v>8655</v>
      </c>
      <c r="F1221" s="5" t="s">
        <v>8323</v>
      </c>
      <c r="G1221" s="5" t="s">
        <v>3121</v>
      </c>
      <c r="H1221" s="7" t="s">
        <v>4110</v>
      </c>
      <c r="I1221" s="15"/>
    </row>
    <row r="1222" spans="1:9" ht="18" customHeight="1" x14ac:dyDescent="0.2">
      <c r="A1222" s="5">
        <v>384</v>
      </c>
      <c r="B1222" s="6" t="s">
        <v>9456</v>
      </c>
      <c r="C1222" s="18" t="s">
        <v>2125</v>
      </c>
      <c r="D1222" s="19" t="s">
        <v>3039</v>
      </c>
      <c r="E1222" s="6" t="s">
        <v>8678</v>
      </c>
      <c r="F1222" s="5" t="s">
        <v>8323</v>
      </c>
      <c r="G1222" s="5" t="s">
        <v>3121</v>
      </c>
      <c r="H1222" s="7" t="s">
        <v>4110</v>
      </c>
      <c r="I1222" s="15"/>
    </row>
    <row r="1223" spans="1:9" ht="18" customHeight="1" x14ac:dyDescent="0.2">
      <c r="A1223" s="5">
        <v>385</v>
      </c>
      <c r="B1223" s="6" t="s">
        <v>9507</v>
      </c>
      <c r="C1223" s="18" t="s">
        <v>2270</v>
      </c>
      <c r="D1223" s="19" t="s">
        <v>5436</v>
      </c>
      <c r="E1223" s="6" t="s">
        <v>4323</v>
      </c>
      <c r="F1223" s="5" t="s">
        <v>8323</v>
      </c>
      <c r="G1223" s="5" t="s">
        <v>3121</v>
      </c>
      <c r="H1223" s="7" t="s">
        <v>4110</v>
      </c>
      <c r="I1223" s="15"/>
    </row>
    <row r="1224" spans="1:9" ht="18" customHeight="1" x14ac:dyDescent="0.2">
      <c r="A1224" s="5">
        <v>386</v>
      </c>
      <c r="B1224" s="6" t="s">
        <v>9576</v>
      </c>
      <c r="C1224" s="18" t="s">
        <v>9577</v>
      </c>
      <c r="D1224" s="19" t="s">
        <v>3055</v>
      </c>
      <c r="E1224" s="6" t="s">
        <v>8343</v>
      </c>
      <c r="F1224" s="5" t="s">
        <v>8323</v>
      </c>
      <c r="G1224" s="5" t="s">
        <v>3121</v>
      </c>
      <c r="H1224" s="7" t="s">
        <v>4110</v>
      </c>
      <c r="I1224" s="25" t="s">
        <v>12287</v>
      </c>
    </row>
    <row r="1225" spans="1:9" ht="18" customHeight="1" x14ac:dyDescent="0.2">
      <c r="A1225" s="5">
        <v>387</v>
      </c>
      <c r="B1225" s="6" t="s">
        <v>9605</v>
      </c>
      <c r="C1225" s="18" t="s">
        <v>9606</v>
      </c>
      <c r="D1225" s="19" t="s">
        <v>3057</v>
      </c>
      <c r="E1225" s="6" t="s">
        <v>8577</v>
      </c>
      <c r="F1225" s="5" t="s">
        <v>8323</v>
      </c>
      <c r="G1225" s="5" t="s">
        <v>3121</v>
      </c>
      <c r="H1225" s="7" t="s">
        <v>4110</v>
      </c>
      <c r="I1225" s="15"/>
    </row>
    <row r="1226" spans="1:9" ht="18" customHeight="1" x14ac:dyDescent="0.2">
      <c r="A1226" s="5">
        <v>388</v>
      </c>
      <c r="B1226" s="6" t="s">
        <v>9683</v>
      </c>
      <c r="C1226" s="18" t="s">
        <v>2003</v>
      </c>
      <c r="D1226" s="19" t="s">
        <v>3063</v>
      </c>
      <c r="E1226" s="6" t="s">
        <v>8988</v>
      </c>
      <c r="F1226" s="5" t="s">
        <v>8323</v>
      </c>
      <c r="G1226" s="5" t="s">
        <v>3121</v>
      </c>
      <c r="H1226" s="7" t="s">
        <v>4110</v>
      </c>
      <c r="I1226" s="15"/>
    </row>
    <row r="1227" spans="1:9" ht="18" customHeight="1" x14ac:dyDescent="0.2">
      <c r="A1227" s="5">
        <v>389</v>
      </c>
      <c r="B1227" s="6" t="s">
        <v>9784</v>
      </c>
      <c r="C1227" s="18" t="s">
        <v>9785</v>
      </c>
      <c r="D1227" s="19" t="s">
        <v>3073</v>
      </c>
      <c r="E1227" s="6" t="s">
        <v>5255</v>
      </c>
      <c r="F1227" s="5" t="s">
        <v>8323</v>
      </c>
      <c r="G1227" s="5" t="s">
        <v>3121</v>
      </c>
      <c r="H1227" s="7" t="s">
        <v>4110</v>
      </c>
      <c r="I1227" s="15"/>
    </row>
    <row r="1228" spans="1:9" ht="18" customHeight="1" x14ac:dyDescent="0.2">
      <c r="A1228" s="5">
        <v>390</v>
      </c>
      <c r="B1228" s="6" t="s">
        <v>9866</v>
      </c>
      <c r="C1228" s="18" t="s">
        <v>2074</v>
      </c>
      <c r="D1228" s="19" t="s">
        <v>3075</v>
      </c>
      <c r="E1228" s="6" t="s">
        <v>9867</v>
      </c>
      <c r="F1228" s="5" t="s">
        <v>8323</v>
      </c>
      <c r="G1228" s="5" t="s">
        <v>3121</v>
      </c>
      <c r="H1228" s="7" t="s">
        <v>4110</v>
      </c>
      <c r="I1228" s="15"/>
    </row>
    <row r="1229" spans="1:9" ht="18" customHeight="1" x14ac:dyDescent="0.2">
      <c r="A1229" s="5">
        <v>391</v>
      </c>
      <c r="B1229" s="6" t="s">
        <v>9910</v>
      </c>
      <c r="C1229" s="18" t="s">
        <v>9911</v>
      </c>
      <c r="D1229" s="19" t="s">
        <v>3078</v>
      </c>
      <c r="E1229" s="6" t="s">
        <v>9912</v>
      </c>
      <c r="F1229" s="5" t="s">
        <v>8323</v>
      </c>
      <c r="G1229" s="5" t="s">
        <v>3121</v>
      </c>
      <c r="H1229" s="7" t="s">
        <v>4110</v>
      </c>
      <c r="I1229" s="15"/>
    </row>
    <row r="1230" spans="1:9" ht="18" customHeight="1" x14ac:dyDescent="0.2">
      <c r="A1230" s="5">
        <v>392</v>
      </c>
      <c r="B1230" s="6" t="s">
        <v>10060</v>
      </c>
      <c r="C1230" s="18" t="s">
        <v>5670</v>
      </c>
      <c r="D1230" s="19" t="s">
        <v>3087</v>
      </c>
      <c r="E1230" s="6" t="s">
        <v>8408</v>
      </c>
      <c r="F1230" s="5" t="s">
        <v>8323</v>
      </c>
      <c r="G1230" s="5" t="s">
        <v>3121</v>
      </c>
      <c r="H1230" s="7" t="s">
        <v>4110</v>
      </c>
      <c r="I1230" s="15"/>
    </row>
    <row r="1231" spans="1:9" ht="18" customHeight="1" x14ac:dyDescent="0.2">
      <c r="A1231" s="5">
        <v>393</v>
      </c>
      <c r="B1231" s="6" t="s">
        <v>10180</v>
      </c>
      <c r="C1231" s="18" t="s">
        <v>2091</v>
      </c>
      <c r="D1231" s="19" t="s">
        <v>3098</v>
      </c>
      <c r="E1231" s="6" t="s">
        <v>9119</v>
      </c>
      <c r="F1231" s="5" t="s">
        <v>8323</v>
      </c>
      <c r="G1231" s="5" t="s">
        <v>3121</v>
      </c>
      <c r="H1231" s="7" t="s">
        <v>4110</v>
      </c>
      <c r="I1231" s="15"/>
    </row>
    <row r="1232" spans="1:9" ht="18" customHeight="1" x14ac:dyDescent="0.2">
      <c r="A1232" s="5">
        <v>394</v>
      </c>
      <c r="B1232" s="6" t="s">
        <v>10258</v>
      </c>
      <c r="C1232" s="18" t="s">
        <v>10259</v>
      </c>
      <c r="D1232" s="19" t="s">
        <v>3104</v>
      </c>
      <c r="E1232" s="6" t="s">
        <v>4533</v>
      </c>
      <c r="F1232" s="5" t="s">
        <v>8323</v>
      </c>
      <c r="G1232" s="5" t="s">
        <v>3121</v>
      </c>
      <c r="H1232" s="7" t="s">
        <v>4110</v>
      </c>
      <c r="I1232" s="15"/>
    </row>
    <row r="1233" spans="1:9" ht="18" customHeight="1" x14ac:dyDescent="0.2">
      <c r="A1233" s="5">
        <v>395</v>
      </c>
      <c r="B1233" s="6" t="s">
        <v>10297</v>
      </c>
      <c r="C1233" s="18" t="s">
        <v>1984</v>
      </c>
      <c r="D1233" s="19" t="s">
        <v>3113</v>
      </c>
      <c r="E1233" s="6" t="s">
        <v>8591</v>
      </c>
      <c r="F1233" s="5" t="s">
        <v>8323</v>
      </c>
      <c r="G1233" s="5" t="s">
        <v>3121</v>
      </c>
      <c r="H1233" s="7" t="s">
        <v>4110</v>
      </c>
      <c r="I1233" s="15"/>
    </row>
    <row r="1234" spans="1:9" ht="18" customHeight="1" x14ac:dyDescent="0.2">
      <c r="A1234" s="5">
        <v>396</v>
      </c>
      <c r="B1234" s="6" t="s">
        <v>10453</v>
      </c>
      <c r="C1234" s="18" t="s">
        <v>10454</v>
      </c>
      <c r="D1234" s="19" t="s">
        <v>3127</v>
      </c>
      <c r="E1234" s="6" t="s">
        <v>10293</v>
      </c>
      <c r="F1234" s="5" t="s">
        <v>8323</v>
      </c>
      <c r="G1234" s="5" t="s">
        <v>3121</v>
      </c>
      <c r="H1234" s="7" t="s">
        <v>4110</v>
      </c>
      <c r="I1234" s="15"/>
    </row>
    <row r="1235" spans="1:9" ht="18" customHeight="1" x14ac:dyDescent="0.2">
      <c r="A1235" s="5">
        <v>397</v>
      </c>
      <c r="B1235" s="6" t="s">
        <v>10465</v>
      </c>
      <c r="C1235" s="18" t="s">
        <v>2772</v>
      </c>
      <c r="D1235" s="19" t="s">
        <v>3127</v>
      </c>
      <c r="E1235" s="6" t="s">
        <v>8874</v>
      </c>
      <c r="F1235" s="5" t="s">
        <v>8323</v>
      </c>
      <c r="G1235" s="5" t="s">
        <v>3121</v>
      </c>
      <c r="H1235" s="7" t="s">
        <v>4110</v>
      </c>
      <c r="I1235" s="15"/>
    </row>
    <row r="1236" spans="1:9" ht="18" customHeight="1" x14ac:dyDescent="0.2">
      <c r="A1236" s="5">
        <v>398</v>
      </c>
      <c r="B1236" s="6" t="s">
        <v>10547</v>
      </c>
      <c r="C1236" s="18" t="s">
        <v>2000</v>
      </c>
      <c r="D1236" s="19" t="s">
        <v>3138</v>
      </c>
      <c r="E1236" s="6" t="s">
        <v>8588</v>
      </c>
      <c r="F1236" s="5" t="s">
        <v>8323</v>
      </c>
      <c r="G1236" s="5" t="s">
        <v>3121</v>
      </c>
      <c r="H1236" s="7" t="s">
        <v>4110</v>
      </c>
      <c r="I1236" s="15"/>
    </row>
    <row r="1237" spans="1:9" ht="18" customHeight="1" x14ac:dyDescent="0.2">
      <c r="A1237" s="5">
        <v>399</v>
      </c>
      <c r="B1237" s="6" t="s">
        <v>10564</v>
      </c>
      <c r="C1237" s="18" t="s">
        <v>1984</v>
      </c>
      <c r="D1237" s="19" t="s">
        <v>3138</v>
      </c>
      <c r="E1237" s="6" t="s">
        <v>9447</v>
      </c>
      <c r="F1237" s="5" t="s">
        <v>8323</v>
      </c>
      <c r="G1237" s="5" t="s">
        <v>3121</v>
      </c>
      <c r="H1237" s="7" t="s">
        <v>4110</v>
      </c>
      <c r="I1237" s="15"/>
    </row>
    <row r="1238" spans="1:9" ht="18" customHeight="1" x14ac:dyDescent="0.2">
      <c r="A1238" s="5">
        <v>400</v>
      </c>
      <c r="B1238" s="6" t="s">
        <v>10600</v>
      </c>
      <c r="C1238" s="18" t="s">
        <v>1942</v>
      </c>
      <c r="D1238" s="19" t="s">
        <v>3140</v>
      </c>
      <c r="E1238" s="6" t="s">
        <v>8265</v>
      </c>
      <c r="F1238" s="5" t="s">
        <v>8323</v>
      </c>
      <c r="G1238" s="5" t="s">
        <v>3121</v>
      </c>
      <c r="H1238" s="7" t="s">
        <v>4110</v>
      </c>
      <c r="I1238" s="15"/>
    </row>
    <row r="1239" spans="1:9" ht="18" customHeight="1" x14ac:dyDescent="0.2">
      <c r="A1239" s="5">
        <v>401</v>
      </c>
      <c r="B1239" s="6" t="s">
        <v>10737</v>
      </c>
      <c r="C1239" s="18" t="s">
        <v>10738</v>
      </c>
      <c r="D1239" s="19" t="s">
        <v>3158</v>
      </c>
      <c r="E1239" s="6" t="s">
        <v>9815</v>
      </c>
      <c r="F1239" s="5" t="s">
        <v>8323</v>
      </c>
      <c r="G1239" s="5" t="s">
        <v>3121</v>
      </c>
      <c r="H1239" s="7" t="s">
        <v>4110</v>
      </c>
      <c r="I1239" s="15"/>
    </row>
    <row r="1240" spans="1:9" ht="18" customHeight="1" x14ac:dyDescent="0.2">
      <c r="A1240" s="5">
        <v>402</v>
      </c>
      <c r="B1240" s="6" t="s">
        <v>10806</v>
      </c>
      <c r="C1240" s="18" t="s">
        <v>2005</v>
      </c>
      <c r="D1240" s="19" t="s">
        <v>3161</v>
      </c>
      <c r="E1240" s="6" t="s">
        <v>8377</v>
      </c>
      <c r="F1240" s="5" t="s">
        <v>8323</v>
      </c>
      <c r="G1240" s="5" t="s">
        <v>3121</v>
      </c>
      <c r="H1240" s="7" t="s">
        <v>4110</v>
      </c>
      <c r="I1240" s="15"/>
    </row>
    <row r="1241" spans="1:9" ht="18" customHeight="1" x14ac:dyDescent="0.2">
      <c r="A1241" s="5">
        <v>403</v>
      </c>
      <c r="B1241" s="6" t="s">
        <v>10861</v>
      </c>
      <c r="C1241" s="18" t="s">
        <v>2110</v>
      </c>
      <c r="D1241" s="19" t="s">
        <v>3164</v>
      </c>
      <c r="E1241" s="6" t="s">
        <v>4589</v>
      </c>
      <c r="F1241" s="5" t="s">
        <v>8323</v>
      </c>
      <c r="G1241" s="5" t="s">
        <v>3121</v>
      </c>
      <c r="H1241" s="7" t="s">
        <v>4110</v>
      </c>
      <c r="I1241" s="15"/>
    </row>
    <row r="1242" spans="1:9" ht="18" customHeight="1" x14ac:dyDescent="0.2">
      <c r="A1242" s="5">
        <v>404</v>
      </c>
      <c r="B1242" s="6" t="s">
        <v>10915</v>
      </c>
      <c r="C1242" s="18" t="s">
        <v>8541</v>
      </c>
      <c r="D1242" s="19" t="s">
        <v>3168</v>
      </c>
      <c r="E1242" s="6" t="s">
        <v>10683</v>
      </c>
      <c r="F1242" s="5" t="s">
        <v>8323</v>
      </c>
      <c r="G1242" s="5" t="s">
        <v>3121</v>
      </c>
      <c r="H1242" s="7" t="s">
        <v>4110</v>
      </c>
      <c r="I1242" s="24" t="s">
        <v>12285</v>
      </c>
    </row>
    <row r="1243" spans="1:9" ht="18" customHeight="1" x14ac:dyDescent="0.2">
      <c r="A1243" s="5">
        <v>405</v>
      </c>
      <c r="B1243" s="6" t="s">
        <v>10960</v>
      </c>
      <c r="C1243" s="18" t="s">
        <v>5629</v>
      </c>
      <c r="D1243" s="19" t="s">
        <v>10959</v>
      </c>
      <c r="E1243" s="6" t="s">
        <v>10689</v>
      </c>
      <c r="F1243" s="5" t="s">
        <v>8323</v>
      </c>
      <c r="G1243" s="5" t="s">
        <v>3121</v>
      </c>
      <c r="H1243" s="7" t="s">
        <v>4110</v>
      </c>
      <c r="I1243" s="15"/>
    </row>
    <row r="1244" spans="1:9" ht="18" customHeight="1" x14ac:dyDescent="0.2">
      <c r="A1244" s="5">
        <v>406</v>
      </c>
      <c r="B1244" s="6" t="s">
        <v>10978</v>
      </c>
      <c r="C1244" s="18" t="s">
        <v>2091</v>
      </c>
      <c r="D1244" s="19" t="s">
        <v>3173</v>
      </c>
      <c r="E1244" s="6" t="s">
        <v>8479</v>
      </c>
      <c r="F1244" s="5" t="s">
        <v>8323</v>
      </c>
      <c r="G1244" s="5" t="s">
        <v>3121</v>
      </c>
      <c r="H1244" s="7" t="s">
        <v>4110</v>
      </c>
      <c r="I1244" s="15"/>
    </row>
    <row r="1245" spans="1:9" ht="18" customHeight="1" x14ac:dyDescent="0.2">
      <c r="A1245" s="5">
        <v>407</v>
      </c>
      <c r="B1245" s="6" t="s">
        <v>11086</v>
      </c>
      <c r="C1245" s="18" t="s">
        <v>2410</v>
      </c>
      <c r="D1245" s="19" t="s">
        <v>3184</v>
      </c>
      <c r="E1245" s="6" t="s">
        <v>10261</v>
      </c>
      <c r="F1245" s="5" t="s">
        <v>8323</v>
      </c>
      <c r="G1245" s="5" t="s">
        <v>3121</v>
      </c>
      <c r="H1245" s="7" t="s">
        <v>4110</v>
      </c>
      <c r="I1245" s="15"/>
    </row>
    <row r="1246" spans="1:9" ht="18" customHeight="1" x14ac:dyDescent="0.2">
      <c r="A1246" s="5">
        <v>408</v>
      </c>
      <c r="B1246" s="6" t="s">
        <v>11159</v>
      </c>
      <c r="C1246" s="18" t="s">
        <v>6310</v>
      </c>
      <c r="D1246" s="19" t="s">
        <v>3186</v>
      </c>
      <c r="E1246" s="6" t="s">
        <v>11160</v>
      </c>
      <c r="F1246" s="5" t="s">
        <v>8323</v>
      </c>
      <c r="G1246" s="5" t="s">
        <v>3121</v>
      </c>
      <c r="H1246" s="7" t="s">
        <v>4110</v>
      </c>
      <c r="I1246" s="15"/>
    </row>
    <row r="1247" spans="1:9" ht="18" customHeight="1" x14ac:dyDescent="0.2">
      <c r="A1247" s="5">
        <v>409</v>
      </c>
      <c r="B1247" s="6" t="s">
        <v>11163</v>
      </c>
      <c r="C1247" s="18" t="s">
        <v>2359</v>
      </c>
      <c r="D1247" s="19" t="s">
        <v>3186</v>
      </c>
      <c r="E1247" s="6" t="s">
        <v>8254</v>
      </c>
      <c r="F1247" s="5" t="s">
        <v>8323</v>
      </c>
      <c r="G1247" s="5" t="s">
        <v>3121</v>
      </c>
      <c r="H1247" s="7" t="s">
        <v>4110</v>
      </c>
      <c r="I1247" s="15"/>
    </row>
    <row r="1248" spans="1:9" ht="18" customHeight="1" x14ac:dyDescent="0.2">
      <c r="A1248" s="5">
        <v>410</v>
      </c>
      <c r="B1248" s="6" t="s">
        <v>11230</v>
      </c>
      <c r="C1248" s="18" t="s">
        <v>2049</v>
      </c>
      <c r="D1248" s="19" t="s">
        <v>3188</v>
      </c>
      <c r="E1248" s="6" t="s">
        <v>9477</v>
      </c>
      <c r="F1248" s="5" t="s">
        <v>8323</v>
      </c>
      <c r="G1248" s="5" t="s">
        <v>3121</v>
      </c>
      <c r="H1248" s="7" t="s">
        <v>4110</v>
      </c>
      <c r="I1248" s="15"/>
    </row>
    <row r="1249" spans="1:9" ht="18" customHeight="1" x14ac:dyDescent="0.2">
      <c r="A1249" s="5">
        <v>411</v>
      </c>
      <c r="B1249" s="6" t="s">
        <v>11241</v>
      </c>
      <c r="C1249" s="18" t="s">
        <v>2399</v>
      </c>
      <c r="D1249" s="19" t="s">
        <v>3188</v>
      </c>
      <c r="E1249" s="6" t="s">
        <v>8780</v>
      </c>
      <c r="F1249" s="5" t="s">
        <v>8323</v>
      </c>
      <c r="G1249" s="5" t="s">
        <v>3121</v>
      </c>
      <c r="H1249" s="7" t="s">
        <v>4110</v>
      </c>
      <c r="I1249" s="15"/>
    </row>
    <row r="1250" spans="1:9" ht="18" customHeight="1" x14ac:dyDescent="0.2">
      <c r="A1250" s="5">
        <v>412</v>
      </c>
      <c r="B1250" s="6" t="s">
        <v>11269</v>
      </c>
      <c r="C1250" s="18" t="s">
        <v>11270</v>
      </c>
      <c r="D1250" s="19" t="s">
        <v>3196</v>
      </c>
      <c r="E1250" s="6" t="s">
        <v>8985</v>
      </c>
      <c r="F1250" s="5" t="s">
        <v>8323</v>
      </c>
      <c r="G1250" s="5" t="s">
        <v>3121</v>
      </c>
      <c r="H1250" s="7" t="s">
        <v>4110</v>
      </c>
      <c r="I1250" s="15"/>
    </row>
    <row r="1251" spans="1:9" ht="18" customHeight="1" x14ac:dyDescent="0.2">
      <c r="A1251" s="5">
        <v>413</v>
      </c>
      <c r="B1251" s="6" t="s">
        <v>11479</v>
      </c>
      <c r="C1251" s="18" t="s">
        <v>2003</v>
      </c>
      <c r="D1251" s="19" t="s">
        <v>3213</v>
      </c>
      <c r="E1251" s="6" t="s">
        <v>8777</v>
      </c>
      <c r="F1251" s="5" t="s">
        <v>8323</v>
      </c>
      <c r="G1251" s="5" t="s">
        <v>3121</v>
      </c>
      <c r="H1251" s="7" t="s">
        <v>4110</v>
      </c>
      <c r="I1251" s="15"/>
    </row>
    <row r="1252" spans="1:9" ht="18" customHeight="1" x14ac:dyDescent="0.2">
      <c r="A1252" s="5">
        <v>414</v>
      </c>
      <c r="B1252" s="6" t="s">
        <v>11498</v>
      </c>
      <c r="C1252" s="18" t="s">
        <v>2118</v>
      </c>
      <c r="D1252" s="19" t="s">
        <v>3216</v>
      </c>
      <c r="E1252" s="6" t="s">
        <v>4554</v>
      </c>
      <c r="F1252" s="5" t="s">
        <v>8323</v>
      </c>
      <c r="G1252" s="5" t="s">
        <v>3121</v>
      </c>
      <c r="H1252" s="7" t="s">
        <v>4110</v>
      </c>
      <c r="I1252" s="15"/>
    </row>
    <row r="1253" spans="1:9" ht="18" customHeight="1" x14ac:dyDescent="0.2">
      <c r="A1253" s="5">
        <v>415</v>
      </c>
      <c r="B1253" s="6" t="s">
        <v>11504</v>
      </c>
      <c r="C1253" s="18" t="s">
        <v>11505</v>
      </c>
      <c r="D1253" s="19" t="s">
        <v>3219</v>
      </c>
      <c r="E1253" s="6" t="s">
        <v>10253</v>
      </c>
      <c r="F1253" s="5" t="s">
        <v>8323</v>
      </c>
      <c r="G1253" s="5" t="s">
        <v>3121</v>
      </c>
      <c r="H1253" s="7" t="s">
        <v>4110</v>
      </c>
      <c r="I1253" s="15"/>
    </row>
    <row r="1254" spans="1:9" ht="18" customHeight="1" x14ac:dyDescent="0.2">
      <c r="A1254" s="5">
        <v>416</v>
      </c>
      <c r="B1254" s="6" t="s">
        <v>11600</v>
      </c>
      <c r="C1254" s="18" t="s">
        <v>2003</v>
      </c>
      <c r="D1254" s="19" t="s">
        <v>3234</v>
      </c>
      <c r="E1254" s="6" t="s">
        <v>8668</v>
      </c>
      <c r="F1254" s="5" t="s">
        <v>8323</v>
      </c>
      <c r="G1254" s="5" t="s">
        <v>3121</v>
      </c>
      <c r="H1254" s="7" t="s">
        <v>4110</v>
      </c>
      <c r="I1254" s="15"/>
    </row>
    <row r="1255" spans="1:9" ht="18" customHeight="1" x14ac:dyDescent="0.2">
      <c r="A1255" s="5">
        <v>417</v>
      </c>
      <c r="B1255" s="6" t="s">
        <v>11646</v>
      </c>
      <c r="C1255" s="18" t="s">
        <v>11647</v>
      </c>
      <c r="D1255" s="19" t="s">
        <v>3239</v>
      </c>
      <c r="E1255" s="6" t="s">
        <v>8484</v>
      </c>
      <c r="F1255" s="5" t="s">
        <v>8323</v>
      </c>
      <c r="G1255" s="5" t="s">
        <v>3121</v>
      </c>
      <c r="H1255" s="7" t="s">
        <v>4110</v>
      </c>
      <c r="I1255" s="15"/>
    </row>
    <row r="1256" spans="1:9" ht="18" customHeight="1" x14ac:dyDescent="0.2">
      <c r="A1256" s="5">
        <v>418</v>
      </c>
      <c r="B1256" s="6" t="s">
        <v>11835</v>
      </c>
      <c r="C1256" s="18" t="s">
        <v>2174</v>
      </c>
      <c r="D1256" s="19" t="s">
        <v>3272</v>
      </c>
      <c r="E1256" s="6" t="s">
        <v>10279</v>
      </c>
      <c r="F1256" s="5" t="s">
        <v>8323</v>
      </c>
      <c r="G1256" s="5" t="s">
        <v>3121</v>
      </c>
      <c r="H1256" s="7" t="s">
        <v>4110</v>
      </c>
      <c r="I1256" s="15"/>
    </row>
    <row r="1257" spans="1:9" ht="18" customHeight="1" x14ac:dyDescent="0.2">
      <c r="A1257" s="5">
        <v>419</v>
      </c>
      <c r="B1257" s="6" t="s">
        <v>11954</v>
      </c>
      <c r="C1257" s="18" t="s">
        <v>1953</v>
      </c>
      <c r="D1257" s="19" t="s">
        <v>3280</v>
      </c>
      <c r="E1257" s="6" t="s">
        <v>8921</v>
      </c>
      <c r="F1257" s="5" t="s">
        <v>8323</v>
      </c>
      <c r="G1257" s="5" t="s">
        <v>3121</v>
      </c>
      <c r="H1257" s="7" t="s">
        <v>4110</v>
      </c>
      <c r="I1257" s="15"/>
    </row>
    <row r="1258" spans="1:9" ht="18" customHeight="1" x14ac:dyDescent="0.2">
      <c r="A1258" s="5">
        <v>420</v>
      </c>
      <c r="B1258" s="6" t="s">
        <v>8555</v>
      </c>
      <c r="C1258" s="18" t="s">
        <v>1952</v>
      </c>
      <c r="D1258" s="19" t="s">
        <v>2956</v>
      </c>
      <c r="E1258" s="6" t="s">
        <v>5515</v>
      </c>
      <c r="F1258" s="5" t="s">
        <v>8556</v>
      </c>
      <c r="G1258" s="5" t="s">
        <v>3121</v>
      </c>
      <c r="H1258" s="7" t="s">
        <v>4110</v>
      </c>
      <c r="I1258" s="15"/>
    </row>
    <row r="1259" spans="1:9" ht="18" customHeight="1" x14ac:dyDescent="0.2">
      <c r="A1259" s="5">
        <v>421</v>
      </c>
      <c r="B1259" s="6" t="s">
        <v>8632</v>
      </c>
      <c r="C1259" s="18" t="s">
        <v>2604</v>
      </c>
      <c r="D1259" s="19" t="s">
        <v>2967</v>
      </c>
      <c r="E1259" s="6" t="s">
        <v>8633</v>
      </c>
      <c r="F1259" s="5" t="s">
        <v>8556</v>
      </c>
      <c r="G1259" s="5" t="s">
        <v>3121</v>
      </c>
      <c r="H1259" s="7" t="s">
        <v>4110</v>
      </c>
      <c r="I1259" s="15"/>
    </row>
    <row r="1260" spans="1:9" ht="18" customHeight="1" x14ac:dyDescent="0.2">
      <c r="A1260" s="5">
        <v>422</v>
      </c>
      <c r="B1260" s="6" t="s">
        <v>8980</v>
      </c>
      <c r="C1260" s="18" t="s">
        <v>8981</v>
      </c>
      <c r="D1260" s="19" t="s">
        <v>3005</v>
      </c>
      <c r="E1260" s="6" t="s">
        <v>8332</v>
      </c>
      <c r="F1260" s="5" t="s">
        <v>8556</v>
      </c>
      <c r="G1260" s="5" t="s">
        <v>3121</v>
      </c>
      <c r="H1260" s="7" t="s">
        <v>4110</v>
      </c>
      <c r="I1260" s="15"/>
    </row>
    <row r="1261" spans="1:9" ht="18" customHeight="1" x14ac:dyDescent="0.2">
      <c r="A1261" s="5">
        <v>423</v>
      </c>
      <c r="B1261" s="6" t="s">
        <v>9005</v>
      </c>
      <c r="C1261" s="18" t="s">
        <v>9006</v>
      </c>
      <c r="D1261" s="19" t="s">
        <v>3010</v>
      </c>
      <c r="E1261" s="6" t="s">
        <v>9007</v>
      </c>
      <c r="F1261" s="5" t="s">
        <v>8556</v>
      </c>
      <c r="G1261" s="5" t="s">
        <v>3121</v>
      </c>
      <c r="H1261" s="7" t="s">
        <v>4110</v>
      </c>
      <c r="I1261" s="15"/>
    </row>
    <row r="1262" spans="1:9" ht="18" customHeight="1" x14ac:dyDescent="0.2">
      <c r="A1262" s="5">
        <v>424</v>
      </c>
      <c r="B1262" s="6" t="s">
        <v>9047</v>
      </c>
      <c r="C1262" s="18" t="s">
        <v>9048</v>
      </c>
      <c r="D1262" s="19" t="s">
        <v>3013</v>
      </c>
      <c r="E1262" s="6" t="s">
        <v>9049</v>
      </c>
      <c r="F1262" s="5" t="s">
        <v>8556</v>
      </c>
      <c r="G1262" s="5" t="s">
        <v>3121</v>
      </c>
      <c r="H1262" s="7" t="s">
        <v>4110</v>
      </c>
      <c r="I1262" s="15"/>
    </row>
    <row r="1263" spans="1:9" ht="18" customHeight="1" x14ac:dyDescent="0.2">
      <c r="A1263" s="5">
        <v>425</v>
      </c>
      <c r="B1263" s="6" t="s">
        <v>9068</v>
      </c>
      <c r="C1263" s="18" t="s">
        <v>1984</v>
      </c>
      <c r="D1263" s="19" t="s">
        <v>3013</v>
      </c>
      <c r="E1263" s="6" t="s">
        <v>9069</v>
      </c>
      <c r="F1263" s="5" t="s">
        <v>8556</v>
      </c>
      <c r="G1263" s="5" t="s">
        <v>3121</v>
      </c>
      <c r="H1263" s="7" t="s">
        <v>4110</v>
      </c>
      <c r="I1263" s="15"/>
    </row>
    <row r="1264" spans="1:9" ht="18" customHeight="1" x14ac:dyDescent="0.2">
      <c r="A1264" s="5">
        <v>426</v>
      </c>
      <c r="B1264" s="6" t="s">
        <v>9118</v>
      </c>
      <c r="C1264" s="18" t="s">
        <v>1963</v>
      </c>
      <c r="D1264" s="19" t="s">
        <v>3016</v>
      </c>
      <c r="E1264" s="6" t="s">
        <v>9119</v>
      </c>
      <c r="F1264" s="5" t="s">
        <v>8556</v>
      </c>
      <c r="G1264" s="5" t="s">
        <v>3121</v>
      </c>
      <c r="H1264" s="7" t="s">
        <v>4110</v>
      </c>
      <c r="I1264" s="15"/>
    </row>
    <row r="1265" spans="1:9" ht="18" customHeight="1" x14ac:dyDescent="0.2">
      <c r="A1265" s="5">
        <v>427</v>
      </c>
      <c r="B1265" s="6" t="s">
        <v>9174</v>
      </c>
      <c r="C1265" s="18" t="s">
        <v>2192</v>
      </c>
      <c r="D1265" s="19" t="s">
        <v>3016</v>
      </c>
      <c r="E1265" s="6" t="s">
        <v>9175</v>
      </c>
      <c r="F1265" s="5" t="s">
        <v>8556</v>
      </c>
      <c r="G1265" s="5" t="s">
        <v>3121</v>
      </c>
      <c r="H1265" s="7" t="s">
        <v>4110</v>
      </c>
      <c r="I1265" s="15"/>
    </row>
    <row r="1266" spans="1:9" ht="18" customHeight="1" x14ac:dyDescent="0.2">
      <c r="A1266" s="5">
        <v>428</v>
      </c>
      <c r="B1266" s="6" t="s">
        <v>9307</v>
      </c>
      <c r="C1266" s="18" t="s">
        <v>2157</v>
      </c>
      <c r="D1266" s="19" t="s">
        <v>3032</v>
      </c>
      <c r="E1266" s="6" t="s">
        <v>8668</v>
      </c>
      <c r="F1266" s="5" t="s">
        <v>8556</v>
      </c>
      <c r="G1266" s="5" t="s">
        <v>3121</v>
      </c>
      <c r="H1266" s="7" t="s">
        <v>4110</v>
      </c>
      <c r="I1266" s="25" t="s">
        <v>12287</v>
      </c>
    </row>
    <row r="1267" spans="1:9" ht="18" customHeight="1" x14ac:dyDescent="0.2">
      <c r="A1267" s="5">
        <v>429</v>
      </c>
      <c r="B1267" s="6" t="s">
        <v>9386</v>
      </c>
      <c r="C1267" s="18" t="s">
        <v>1953</v>
      </c>
      <c r="D1267" s="19" t="s">
        <v>3038</v>
      </c>
      <c r="E1267" s="6" t="s">
        <v>9387</v>
      </c>
      <c r="F1267" s="5" t="s">
        <v>8556</v>
      </c>
      <c r="G1267" s="5" t="s">
        <v>3121</v>
      </c>
      <c r="H1267" s="7" t="s">
        <v>4110</v>
      </c>
      <c r="I1267" s="15"/>
    </row>
    <row r="1268" spans="1:9" ht="18" customHeight="1" x14ac:dyDescent="0.2">
      <c r="A1268" s="5">
        <v>430</v>
      </c>
      <c r="B1268" s="6" t="s">
        <v>9390</v>
      </c>
      <c r="C1268" s="18" t="s">
        <v>1984</v>
      </c>
      <c r="D1268" s="19" t="s">
        <v>3038</v>
      </c>
      <c r="E1268" s="6" t="s">
        <v>8783</v>
      </c>
      <c r="F1268" s="5" t="s">
        <v>8556</v>
      </c>
      <c r="G1268" s="5" t="s">
        <v>3121</v>
      </c>
      <c r="H1268" s="7" t="s">
        <v>4110</v>
      </c>
      <c r="I1268" s="15"/>
    </row>
    <row r="1269" spans="1:9" ht="18" customHeight="1" x14ac:dyDescent="0.2">
      <c r="A1269" s="5">
        <v>431</v>
      </c>
      <c r="B1269" s="6" t="s">
        <v>9427</v>
      </c>
      <c r="C1269" s="18" t="s">
        <v>2258</v>
      </c>
      <c r="D1269" s="19" t="s">
        <v>3039</v>
      </c>
      <c r="E1269" s="6" t="s">
        <v>9024</v>
      </c>
      <c r="F1269" s="5" t="s">
        <v>8556</v>
      </c>
      <c r="G1269" s="5" t="s">
        <v>3121</v>
      </c>
      <c r="H1269" s="7" t="s">
        <v>4110</v>
      </c>
      <c r="I1269" s="15"/>
    </row>
    <row r="1270" spans="1:9" ht="18" customHeight="1" x14ac:dyDescent="0.2">
      <c r="A1270" s="5">
        <v>432</v>
      </c>
      <c r="B1270" s="6" t="s">
        <v>9440</v>
      </c>
      <c r="C1270" s="18" t="s">
        <v>2265</v>
      </c>
      <c r="D1270" s="19" t="s">
        <v>3039</v>
      </c>
      <c r="E1270" s="6" t="s">
        <v>9441</v>
      </c>
      <c r="F1270" s="5" t="s">
        <v>8556</v>
      </c>
      <c r="G1270" s="5" t="s">
        <v>3121</v>
      </c>
      <c r="H1270" s="7" t="s">
        <v>4110</v>
      </c>
      <c r="I1270" s="15"/>
    </row>
    <row r="1271" spans="1:9" ht="18" customHeight="1" x14ac:dyDescent="0.2">
      <c r="A1271" s="5">
        <v>433</v>
      </c>
      <c r="B1271" s="6" t="s">
        <v>9453</v>
      </c>
      <c r="C1271" s="18" t="s">
        <v>4567</v>
      </c>
      <c r="D1271" s="19" t="s">
        <v>3039</v>
      </c>
      <c r="E1271" s="6" t="s">
        <v>8501</v>
      </c>
      <c r="F1271" s="5" t="s">
        <v>8556</v>
      </c>
      <c r="G1271" s="5" t="s">
        <v>3121</v>
      </c>
      <c r="H1271" s="7" t="s">
        <v>4110</v>
      </c>
      <c r="I1271" s="15"/>
    </row>
    <row r="1272" spans="1:9" ht="18" customHeight="1" x14ac:dyDescent="0.2">
      <c r="A1272" s="5">
        <v>434</v>
      </c>
      <c r="B1272" s="6" t="s">
        <v>9469</v>
      </c>
      <c r="C1272" s="18" t="s">
        <v>9470</v>
      </c>
      <c r="D1272" s="19" t="s">
        <v>2602</v>
      </c>
      <c r="E1272" s="6" t="s">
        <v>8348</v>
      </c>
      <c r="F1272" s="5" t="s">
        <v>8556</v>
      </c>
      <c r="G1272" s="5" t="s">
        <v>3121</v>
      </c>
      <c r="H1272" s="7" t="s">
        <v>4110</v>
      </c>
      <c r="I1272" s="15"/>
    </row>
    <row r="1273" spans="1:9" ht="18" customHeight="1" x14ac:dyDescent="0.2">
      <c r="A1273" s="5">
        <v>435</v>
      </c>
      <c r="B1273" s="6" t="s">
        <v>9481</v>
      </c>
      <c r="C1273" s="18" t="s">
        <v>7888</v>
      </c>
      <c r="D1273" s="19" t="s">
        <v>3044</v>
      </c>
      <c r="E1273" s="6" t="s">
        <v>9156</v>
      </c>
      <c r="F1273" s="5" t="s">
        <v>8556</v>
      </c>
      <c r="G1273" s="5" t="s">
        <v>3121</v>
      </c>
      <c r="H1273" s="7" t="s">
        <v>4110</v>
      </c>
      <c r="I1273" s="15"/>
    </row>
    <row r="1274" spans="1:9" ht="18" customHeight="1" x14ac:dyDescent="0.2">
      <c r="A1274" s="5">
        <v>436</v>
      </c>
      <c r="B1274" s="6" t="s">
        <v>9663</v>
      </c>
      <c r="C1274" s="18" t="s">
        <v>1948</v>
      </c>
      <c r="D1274" s="19" t="s">
        <v>3063</v>
      </c>
      <c r="E1274" s="6" t="s">
        <v>9664</v>
      </c>
      <c r="F1274" s="5" t="s">
        <v>8556</v>
      </c>
      <c r="G1274" s="5" t="s">
        <v>3121</v>
      </c>
      <c r="H1274" s="7" t="s">
        <v>4110</v>
      </c>
      <c r="I1274" s="15"/>
    </row>
    <row r="1275" spans="1:9" ht="18" customHeight="1" x14ac:dyDescent="0.2">
      <c r="A1275" s="5">
        <v>437</v>
      </c>
      <c r="B1275" s="6" t="s">
        <v>9710</v>
      </c>
      <c r="C1275" s="18" t="s">
        <v>1984</v>
      </c>
      <c r="D1275" s="19" t="s">
        <v>3063</v>
      </c>
      <c r="E1275" s="6" t="s">
        <v>9165</v>
      </c>
      <c r="F1275" s="5" t="s">
        <v>8556</v>
      </c>
      <c r="G1275" s="5" t="s">
        <v>3121</v>
      </c>
      <c r="H1275" s="7" t="s">
        <v>4110</v>
      </c>
      <c r="I1275" s="15"/>
    </row>
    <row r="1276" spans="1:9" ht="18" customHeight="1" x14ac:dyDescent="0.2">
      <c r="A1276" s="5">
        <v>438</v>
      </c>
      <c r="B1276" s="6" t="s">
        <v>9777</v>
      </c>
      <c r="C1276" s="18" t="s">
        <v>9778</v>
      </c>
      <c r="D1276" s="19" t="s">
        <v>3072</v>
      </c>
      <c r="E1276" s="6" t="s">
        <v>8633</v>
      </c>
      <c r="F1276" s="5" t="s">
        <v>8556</v>
      </c>
      <c r="G1276" s="5" t="s">
        <v>3121</v>
      </c>
      <c r="H1276" s="7" t="s">
        <v>4110</v>
      </c>
      <c r="I1276" s="15"/>
    </row>
    <row r="1277" spans="1:9" ht="18" customHeight="1" x14ac:dyDescent="0.2">
      <c r="A1277" s="5">
        <v>439</v>
      </c>
      <c r="B1277" s="6" t="s">
        <v>9862</v>
      </c>
      <c r="C1277" s="18" t="s">
        <v>1969</v>
      </c>
      <c r="D1277" s="19" t="s">
        <v>3075</v>
      </c>
      <c r="E1277" s="6" t="s">
        <v>9813</v>
      </c>
      <c r="F1277" s="5" t="s">
        <v>8556</v>
      </c>
      <c r="G1277" s="5" t="s">
        <v>3121</v>
      </c>
      <c r="H1277" s="7" t="s">
        <v>4110</v>
      </c>
      <c r="I1277" s="15"/>
    </row>
    <row r="1278" spans="1:9" ht="18" customHeight="1" x14ac:dyDescent="0.2">
      <c r="A1278" s="5">
        <v>440</v>
      </c>
      <c r="B1278" s="6" t="s">
        <v>9898</v>
      </c>
      <c r="C1278" s="18" t="s">
        <v>8335</v>
      </c>
      <c r="D1278" s="19" t="s">
        <v>5818</v>
      </c>
      <c r="E1278" s="6" t="s">
        <v>8851</v>
      </c>
      <c r="F1278" s="5" t="s">
        <v>8556</v>
      </c>
      <c r="G1278" s="5" t="s">
        <v>3121</v>
      </c>
      <c r="H1278" s="7" t="s">
        <v>4110</v>
      </c>
      <c r="I1278" s="15"/>
    </row>
    <row r="1279" spans="1:9" ht="18" customHeight="1" x14ac:dyDescent="0.2">
      <c r="A1279" s="5">
        <v>441</v>
      </c>
      <c r="B1279" s="6" t="s">
        <v>10054</v>
      </c>
      <c r="C1279" s="18" t="s">
        <v>5807</v>
      </c>
      <c r="D1279" s="19" t="s">
        <v>2319</v>
      </c>
      <c r="E1279" s="6" t="s">
        <v>8780</v>
      </c>
      <c r="F1279" s="5" t="s">
        <v>8556</v>
      </c>
      <c r="G1279" s="5" t="s">
        <v>3121</v>
      </c>
      <c r="H1279" s="7" t="s">
        <v>4110</v>
      </c>
      <c r="I1279" s="15"/>
    </row>
    <row r="1280" spans="1:9" ht="18" customHeight="1" x14ac:dyDescent="0.2">
      <c r="A1280" s="5">
        <v>442</v>
      </c>
      <c r="B1280" s="6" t="s">
        <v>10301</v>
      </c>
      <c r="C1280" s="18" t="s">
        <v>2053</v>
      </c>
      <c r="D1280" s="19" t="s">
        <v>3116</v>
      </c>
      <c r="E1280" s="6" t="s">
        <v>4456</v>
      </c>
      <c r="F1280" s="5" t="s">
        <v>8556</v>
      </c>
      <c r="G1280" s="5" t="s">
        <v>3121</v>
      </c>
      <c r="H1280" s="7" t="s">
        <v>4110</v>
      </c>
      <c r="I1280" s="15"/>
    </row>
    <row r="1281" spans="1:9" ht="18" customHeight="1" x14ac:dyDescent="0.2">
      <c r="A1281" s="5">
        <v>443</v>
      </c>
      <c r="B1281" s="6" t="s">
        <v>10524</v>
      </c>
      <c r="C1281" s="18" t="s">
        <v>8230</v>
      </c>
      <c r="D1281" s="19" t="s">
        <v>3133</v>
      </c>
      <c r="E1281" s="6" t="s">
        <v>4456</v>
      </c>
      <c r="F1281" s="5" t="s">
        <v>8556</v>
      </c>
      <c r="G1281" s="5" t="s">
        <v>3121</v>
      </c>
      <c r="H1281" s="7" t="s">
        <v>4110</v>
      </c>
      <c r="I1281" s="15"/>
    </row>
    <row r="1282" spans="1:9" ht="18" customHeight="1" x14ac:dyDescent="0.2">
      <c r="A1282" s="5">
        <v>444</v>
      </c>
      <c r="B1282" s="6" t="s">
        <v>10576</v>
      </c>
      <c r="C1282" s="18" t="s">
        <v>2243</v>
      </c>
      <c r="D1282" s="19" t="s">
        <v>3138</v>
      </c>
      <c r="E1282" s="6" t="s">
        <v>9306</v>
      </c>
      <c r="F1282" s="5" t="s">
        <v>8556</v>
      </c>
      <c r="G1282" s="5" t="s">
        <v>3121</v>
      </c>
      <c r="H1282" s="7" t="s">
        <v>4110</v>
      </c>
      <c r="I1282" s="15"/>
    </row>
    <row r="1283" spans="1:9" ht="18" customHeight="1" x14ac:dyDescent="0.2">
      <c r="A1283" s="5">
        <v>445</v>
      </c>
      <c r="B1283" s="6" t="s">
        <v>10603</v>
      </c>
      <c r="C1283" s="18" t="s">
        <v>10604</v>
      </c>
      <c r="D1283" s="19" t="s">
        <v>3140</v>
      </c>
      <c r="E1283" s="6" t="s">
        <v>9027</v>
      </c>
      <c r="F1283" s="5" t="s">
        <v>8556</v>
      </c>
      <c r="G1283" s="5" t="s">
        <v>3121</v>
      </c>
      <c r="H1283" s="7" t="s">
        <v>4110</v>
      </c>
      <c r="I1283" s="15"/>
    </row>
    <row r="1284" spans="1:9" ht="18" customHeight="1" x14ac:dyDescent="0.2">
      <c r="A1284" s="5">
        <v>446</v>
      </c>
      <c r="B1284" s="6" t="s">
        <v>10791</v>
      </c>
      <c r="C1284" s="18" t="s">
        <v>2793</v>
      </c>
      <c r="D1284" s="19" t="s">
        <v>3160</v>
      </c>
      <c r="E1284" s="6" t="s">
        <v>9329</v>
      </c>
      <c r="F1284" s="5" t="s">
        <v>8556</v>
      </c>
      <c r="G1284" s="5" t="s">
        <v>3121</v>
      </c>
      <c r="H1284" s="7" t="s">
        <v>4110</v>
      </c>
      <c r="I1284" s="15"/>
    </row>
    <row r="1285" spans="1:9" ht="18" customHeight="1" x14ac:dyDescent="0.2">
      <c r="A1285" s="5">
        <v>447</v>
      </c>
      <c r="B1285" s="6" t="s">
        <v>10824</v>
      </c>
      <c r="C1285" s="18" t="s">
        <v>2347</v>
      </c>
      <c r="D1285" s="19" t="s">
        <v>3161</v>
      </c>
      <c r="E1285" s="6" t="s">
        <v>8497</v>
      </c>
      <c r="F1285" s="5" t="s">
        <v>8556</v>
      </c>
      <c r="G1285" s="5" t="s">
        <v>3121</v>
      </c>
      <c r="H1285" s="7" t="s">
        <v>4110</v>
      </c>
      <c r="I1285" s="15"/>
    </row>
    <row r="1286" spans="1:9" ht="18" customHeight="1" x14ac:dyDescent="0.2">
      <c r="A1286" s="5">
        <v>448</v>
      </c>
      <c r="B1286" s="6" t="s">
        <v>10957</v>
      </c>
      <c r="C1286" s="18" t="s">
        <v>2502</v>
      </c>
      <c r="D1286" s="19" t="s">
        <v>3169</v>
      </c>
      <c r="E1286" s="6" t="s">
        <v>8508</v>
      </c>
      <c r="F1286" s="5" t="s">
        <v>8556</v>
      </c>
      <c r="G1286" s="5" t="s">
        <v>3121</v>
      </c>
      <c r="H1286" s="7" t="s">
        <v>4110</v>
      </c>
      <c r="I1286" s="15"/>
    </row>
    <row r="1287" spans="1:9" ht="18" customHeight="1" x14ac:dyDescent="0.2">
      <c r="A1287" s="5">
        <v>449</v>
      </c>
      <c r="B1287" s="6" t="s">
        <v>10983</v>
      </c>
      <c r="C1287" s="18" t="s">
        <v>2779</v>
      </c>
      <c r="D1287" s="19" t="s">
        <v>3175</v>
      </c>
      <c r="E1287" s="6" t="s">
        <v>8262</v>
      </c>
      <c r="F1287" s="5" t="s">
        <v>8556</v>
      </c>
      <c r="G1287" s="5" t="s">
        <v>3121</v>
      </c>
      <c r="H1287" s="7" t="s">
        <v>4110</v>
      </c>
      <c r="I1287" s="15"/>
    </row>
    <row r="1288" spans="1:9" ht="18" customHeight="1" x14ac:dyDescent="0.2">
      <c r="A1288" s="5">
        <v>450</v>
      </c>
      <c r="B1288" s="6" t="s">
        <v>10990</v>
      </c>
      <c r="C1288" s="18" t="s">
        <v>10368</v>
      </c>
      <c r="D1288" s="19" t="s">
        <v>3175</v>
      </c>
      <c r="E1288" s="6" t="s">
        <v>10991</v>
      </c>
      <c r="F1288" s="5" t="s">
        <v>8556</v>
      </c>
      <c r="G1288" s="5" t="s">
        <v>3121</v>
      </c>
      <c r="H1288" s="7" t="s">
        <v>4110</v>
      </c>
      <c r="I1288" s="15"/>
    </row>
    <row r="1289" spans="1:9" ht="18" customHeight="1" x14ac:dyDescent="0.2">
      <c r="A1289" s="5">
        <v>451</v>
      </c>
      <c r="B1289" s="6" t="s">
        <v>11022</v>
      </c>
      <c r="C1289" s="18" t="s">
        <v>2157</v>
      </c>
      <c r="D1289" s="19" t="s">
        <v>3180</v>
      </c>
      <c r="E1289" s="6" t="s">
        <v>8399</v>
      </c>
      <c r="F1289" s="5" t="s">
        <v>8556</v>
      </c>
      <c r="G1289" s="5" t="s">
        <v>3121</v>
      </c>
      <c r="H1289" s="7" t="s">
        <v>4110</v>
      </c>
      <c r="I1289" s="15"/>
    </row>
    <row r="1290" spans="1:9" ht="18" customHeight="1" x14ac:dyDescent="0.2">
      <c r="A1290" s="5">
        <v>452</v>
      </c>
      <c r="B1290" s="6" t="s">
        <v>11046</v>
      </c>
      <c r="C1290" s="18" t="s">
        <v>7567</v>
      </c>
      <c r="D1290" s="19" t="s">
        <v>11047</v>
      </c>
      <c r="E1290" s="6" t="s">
        <v>3356</v>
      </c>
      <c r="F1290" s="5" t="s">
        <v>8556</v>
      </c>
      <c r="G1290" s="5" t="s">
        <v>3121</v>
      </c>
      <c r="H1290" s="7" t="s">
        <v>4110</v>
      </c>
      <c r="I1290" s="15"/>
    </row>
    <row r="1291" spans="1:9" ht="18" customHeight="1" x14ac:dyDescent="0.2">
      <c r="A1291" s="5">
        <v>453</v>
      </c>
      <c r="B1291" s="6" t="s">
        <v>11068</v>
      </c>
      <c r="C1291" s="18" t="s">
        <v>2604</v>
      </c>
      <c r="D1291" s="19" t="s">
        <v>3184</v>
      </c>
      <c r="E1291" s="6" t="s">
        <v>8442</v>
      </c>
      <c r="F1291" s="5" t="s">
        <v>8556</v>
      </c>
      <c r="G1291" s="5" t="s">
        <v>3121</v>
      </c>
      <c r="H1291" s="7" t="s">
        <v>4110</v>
      </c>
      <c r="I1291" s="15"/>
    </row>
    <row r="1292" spans="1:9" ht="18" customHeight="1" x14ac:dyDescent="0.2">
      <c r="A1292" s="5">
        <v>454</v>
      </c>
      <c r="B1292" s="6" t="s">
        <v>11112</v>
      </c>
      <c r="C1292" s="18" t="s">
        <v>11113</v>
      </c>
      <c r="D1292" s="19" t="s">
        <v>3185</v>
      </c>
      <c r="E1292" s="6" t="s">
        <v>3980</v>
      </c>
      <c r="F1292" s="5" t="s">
        <v>8556</v>
      </c>
      <c r="G1292" s="5" t="s">
        <v>3313</v>
      </c>
      <c r="H1292" s="7" t="s">
        <v>4110</v>
      </c>
      <c r="I1292" s="15"/>
    </row>
    <row r="1293" spans="1:9" ht="18" customHeight="1" x14ac:dyDescent="0.2">
      <c r="A1293" s="5">
        <v>455</v>
      </c>
      <c r="B1293" s="6" t="s">
        <v>11136</v>
      </c>
      <c r="C1293" s="18" t="s">
        <v>2038</v>
      </c>
      <c r="D1293" s="19" t="s">
        <v>3186</v>
      </c>
      <c r="E1293" s="6" t="s">
        <v>11137</v>
      </c>
      <c r="F1293" s="5" t="s">
        <v>8556</v>
      </c>
      <c r="G1293" s="5" t="s">
        <v>3121</v>
      </c>
      <c r="H1293" s="7" t="s">
        <v>4110</v>
      </c>
      <c r="I1293" s="15"/>
    </row>
    <row r="1294" spans="1:9" ht="18" customHeight="1" x14ac:dyDescent="0.2">
      <c r="A1294" s="5">
        <v>456</v>
      </c>
      <c r="B1294" s="6" t="s">
        <v>11267</v>
      </c>
      <c r="C1294" s="18" t="s">
        <v>5487</v>
      </c>
      <c r="D1294" s="19" t="s">
        <v>3196</v>
      </c>
      <c r="E1294" s="6" t="s">
        <v>8487</v>
      </c>
      <c r="F1294" s="5" t="s">
        <v>8556</v>
      </c>
      <c r="G1294" s="5" t="s">
        <v>3121</v>
      </c>
      <c r="H1294" s="7" t="s">
        <v>4110</v>
      </c>
      <c r="I1294" s="15"/>
    </row>
    <row r="1295" spans="1:9" ht="18" customHeight="1" x14ac:dyDescent="0.2">
      <c r="A1295" s="5">
        <v>457</v>
      </c>
      <c r="B1295" s="6" t="s">
        <v>11271</v>
      </c>
      <c r="C1295" s="18" t="s">
        <v>1948</v>
      </c>
      <c r="D1295" s="19" t="s">
        <v>3196</v>
      </c>
      <c r="E1295" s="6" t="s">
        <v>4625</v>
      </c>
      <c r="F1295" s="5" t="s">
        <v>8556</v>
      </c>
      <c r="G1295" s="5" t="s">
        <v>3121</v>
      </c>
      <c r="H1295" s="7" t="s">
        <v>4110</v>
      </c>
      <c r="I1295" s="15"/>
    </row>
    <row r="1296" spans="1:9" ht="18" customHeight="1" x14ac:dyDescent="0.2">
      <c r="A1296" s="5">
        <v>458</v>
      </c>
      <c r="B1296" s="6" t="s">
        <v>11418</v>
      </c>
      <c r="C1296" s="18" t="s">
        <v>2072</v>
      </c>
      <c r="D1296" s="19" t="s">
        <v>3207</v>
      </c>
      <c r="E1296" s="6" t="s">
        <v>9119</v>
      </c>
      <c r="F1296" s="5" t="s">
        <v>8556</v>
      </c>
      <c r="G1296" s="5" t="s">
        <v>3121</v>
      </c>
      <c r="H1296" s="7" t="s">
        <v>4110</v>
      </c>
      <c r="I1296" s="15"/>
    </row>
    <row r="1297" spans="1:9" ht="18" customHeight="1" x14ac:dyDescent="0.2">
      <c r="A1297" s="5">
        <v>459</v>
      </c>
      <c r="B1297" s="6" t="s">
        <v>11676</v>
      </c>
      <c r="C1297" s="18" t="s">
        <v>7425</v>
      </c>
      <c r="D1297" s="19" t="s">
        <v>3241</v>
      </c>
      <c r="E1297" s="6" t="s">
        <v>9027</v>
      </c>
      <c r="F1297" s="5" t="s">
        <v>8556</v>
      </c>
      <c r="G1297" s="5" t="s">
        <v>3121</v>
      </c>
      <c r="H1297" s="7" t="s">
        <v>4110</v>
      </c>
      <c r="I1297" s="15"/>
    </row>
    <row r="1298" spans="1:9" ht="18" customHeight="1" x14ac:dyDescent="0.2">
      <c r="A1298" s="5">
        <v>460</v>
      </c>
      <c r="B1298" s="6" t="s">
        <v>11694</v>
      </c>
      <c r="C1298" s="18" t="s">
        <v>1974</v>
      </c>
      <c r="D1298" s="19" t="s">
        <v>3244</v>
      </c>
      <c r="E1298" s="6" t="s">
        <v>8258</v>
      </c>
      <c r="F1298" s="5" t="s">
        <v>8556</v>
      </c>
      <c r="G1298" s="5" t="s">
        <v>3121</v>
      </c>
      <c r="H1298" s="7" t="s">
        <v>4110</v>
      </c>
      <c r="I1298" s="24" t="s">
        <v>12285</v>
      </c>
    </row>
    <row r="1299" spans="1:9" ht="18" customHeight="1" x14ac:dyDescent="0.2">
      <c r="A1299" s="5">
        <v>461</v>
      </c>
      <c r="B1299" s="6" t="s">
        <v>11760</v>
      </c>
      <c r="C1299" s="18" t="s">
        <v>10899</v>
      </c>
      <c r="D1299" s="19" t="s">
        <v>3261</v>
      </c>
      <c r="E1299" s="6" t="s">
        <v>9686</v>
      </c>
      <c r="F1299" s="5" t="s">
        <v>8556</v>
      </c>
      <c r="G1299" s="5" t="s">
        <v>3121</v>
      </c>
      <c r="H1299" s="7" t="s">
        <v>4110</v>
      </c>
      <c r="I1299" s="15"/>
    </row>
    <row r="1300" spans="1:9" ht="18" customHeight="1" x14ac:dyDescent="0.2">
      <c r="A1300" s="5">
        <v>462</v>
      </c>
      <c r="B1300" s="6" t="s">
        <v>11794</v>
      </c>
      <c r="C1300" s="18" t="s">
        <v>2195</v>
      </c>
      <c r="D1300" s="19" t="s">
        <v>3265</v>
      </c>
      <c r="E1300" s="6" t="s">
        <v>9682</v>
      </c>
      <c r="F1300" s="5" t="s">
        <v>8556</v>
      </c>
      <c r="G1300" s="5" t="s">
        <v>3121</v>
      </c>
      <c r="H1300" s="7" t="s">
        <v>4110</v>
      </c>
      <c r="I1300" s="15"/>
    </row>
    <row r="1301" spans="1:9" ht="18" customHeight="1" x14ac:dyDescent="0.2">
      <c r="A1301" s="5">
        <v>463</v>
      </c>
      <c r="B1301" s="6" t="s">
        <v>11852</v>
      </c>
      <c r="C1301" s="18" t="s">
        <v>2694</v>
      </c>
      <c r="D1301" s="19" t="s">
        <v>3272</v>
      </c>
      <c r="E1301" s="6" t="s">
        <v>8945</v>
      </c>
      <c r="F1301" s="5" t="s">
        <v>8556</v>
      </c>
      <c r="G1301" s="5" t="s">
        <v>3121</v>
      </c>
      <c r="H1301" s="7" t="s">
        <v>4110</v>
      </c>
      <c r="I1301" s="25" t="s">
        <v>12288</v>
      </c>
    </row>
    <row r="1302" spans="1:9" ht="18" customHeight="1" x14ac:dyDescent="0.2">
      <c r="A1302" s="5">
        <v>464</v>
      </c>
      <c r="B1302" s="6" t="s">
        <v>11927</v>
      </c>
      <c r="C1302" s="18" t="s">
        <v>1953</v>
      </c>
      <c r="D1302" s="19" t="s">
        <v>3277</v>
      </c>
      <c r="E1302" s="6" t="s">
        <v>8962</v>
      </c>
      <c r="F1302" s="5" t="s">
        <v>8556</v>
      </c>
      <c r="G1302" s="5" t="s">
        <v>3121</v>
      </c>
      <c r="H1302" s="7" t="s">
        <v>4110</v>
      </c>
      <c r="I1302" s="15"/>
    </row>
    <row r="1303" spans="1:9" ht="18" customHeight="1" x14ac:dyDescent="0.2">
      <c r="A1303" s="5">
        <v>465</v>
      </c>
      <c r="B1303" s="6" t="s">
        <v>11975</v>
      </c>
      <c r="C1303" s="18" t="s">
        <v>4845</v>
      </c>
      <c r="D1303" s="19" t="s">
        <v>11976</v>
      </c>
      <c r="E1303" s="6" t="s">
        <v>9230</v>
      </c>
      <c r="F1303" s="5" t="s">
        <v>8556</v>
      </c>
      <c r="G1303" s="5" t="s">
        <v>3121</v>
      </c>
      <c r="H1303" s="7" t="s">
        <v>4110</v>
      </c>
      <c r="I1303" s="15"/>
    </row>
    <row r="1304" spans="1:9" ht="18" customHeight="1" x14ac:dyDescent="0.2">
      <c r="A1304" s="5">
        <v>466</v>
      </c>
      <c r="B1304" s="6" t="s">
        <v>12022</v>
      </c>
      <c r="C1304" s="18" t="s">
        <v>2176</v>
      </c>
      <c r="D1304" s="19" t="s">
        <v>3299</v>
      </c>
      <c r="E1304" s="6" t="s">
        <v>10801</v>
      </c>
      <c r="F1304" s="5" t="s">
        <v>8556</v>
      </c>
      <c r="G1304" s="5" t="s">
        <v>3121</v>
      </c>
      <c r="H1304" s="7" t="s">
        <v>4110</v>
      </c>
      <c r="I1304" s="15"/>
    </row>
    <row r="1305" spans="1:9" ht="18" customHeight="1" x14ac:dyDescent="0.2">
      <c r="A1305" s="5">
        <v>467</v>
      </c>
      <c r="B1305" s="6" t="s">
        <v>12099</v>
      </c>
      <c r="C1305" s="18" t="s">
        <v>12100</v>
      </c>
      <c r="D1305" s="19" t="s">
        <v>12101</v>
      </c>
      <c r="E1305" s="6" t="s">
        <v>8272</v>
      </c>
      <c r="F1305" s="5" t="s">
        <v>8556</v>
      </c>
      <c r="G1305" s="5" t="s">
        <v>3121</v>
      </c>
      <c r="H1305" s="7" t="s">
        <v>4110</v>
      </c>
      <c r="I1305" s="15"/>
    </row>
    <row r="1306" spans="1:9" ht="18" customHeight="1" x14ac:dyDescent="0.2">
      <c r="A1306" s="5">
        <v>468</v>
      </c>
      <c r="B1306" s="6" t="s">
        <v>8525</v>
      </c>
      <c r="C1306" s="18" t="s">
        <v>6132</v>
      </c>
      <c r="D1306" s="19" t="s">
        <v>2956</v>
      </c>
      <c r="E1306" s="6" t="s">
        <v>8371</v>
      </c>
      <c r="F1306" s="5" t="s">
        <v>8526</v>
      </c>
      <c r="G1306" s="5" t="s">
        <v>3121</v>
      </c>
      <c r="H1306" s="7" t="s">
        <v>4110</v>
      </c>
      <c r="I1306" s="15"/>
    </row>
    <row r="1307" spans="1:9" ht="18" customHeight="1" x14ac:dyDescent="0.2">
      <c r="A1307" s="5">
        <v>469</v>
      </c>
      <c r="B1307" s="6" t="s">
        <v>8558</v>
      </c>
      <c r="C1307" s="18" t="s">
        <v>8559</v>
      </c>
      <c r="D1307" s="19" t="s">
        <v>2956</v>
      </c>
      <c r="E1307" s="6" t="s">
        <v>8560</v>
      </c>
      <c r="F1307" s="5" t="s">
        <v>8526</v>
      </c>
      <c r="G1307" s="5" t="s">
        <v>3121</v>
      </c>
      <c r="H1307" s="7" t="s">
        <v>4110</v>
      </c>
      <c r="I1307" s="15"/>
    </row>
    <row r="1308" spans="1:9" ht="18" customHeight="1" x14ac:dyDescent="0.2">
      <c r="A1308" s="5">
        <v>470</v>
      </c>
      <c r="B1308" s="6" t="s">
        <v>8652</v>
      </c>
      <c r="C1308" s="18" t="s">
        <v>8653</v>
      </c>
      <c r="D1308" s="19" t="s">
        <v>2969</v>
      </c>
      <c r="E1308" s="6" t="s">
        <v>8363</v>
      </c>
      <c r="F1308" s="5" t="s">
        <v>8526</v>
      </c>
      <c r="G1308" s="5" t="s">
        <v>3121</v>
      </c>
      <c r="H1308" s="7" t="s">
        <v>4110</v>
      </c>
      <c r="I1308" s="15"/>
    </row>
    <row r="1309" spans="1:9" ht="18" customHeight="1" x14ac:dyDescent="0.2">
      <c r="A1309" s="5">
        <v>471</v>
      </c>
      <c r="B1309" s="6" t="s">
        <v>8826</v>
      </c>
      <c r="C1309" s="18" t="s">
        <v>8827</v>
      </c>
      <c r="D1309" s="19" t="s">
        <v>2989</v>
      </c>
      <c r="E1309" s="6" t="s">
        <v>3599</v>
      </c>
      <c r="F1309" s="5" t="s">
        <v>8526</v>
      </c>
      <c r="G1309" s="5" t="s">
        <v>3121</v>
      </c>
      <c r="H1309" s="7" t="s">
        <v>4110</v>
      </c>
      <c r="I1309" s="24" t="s">
        <v>12285</v>
      </c>
    </row>
    <row r="1310" spans="1:9" ht="18" customHeight="1" x14ac:dyDescent="0.2">
      <c r="A1310" s="5">
        <v>472</v>
      </c>
      <c r="B1310" s="6" t="s">
        <v>8833</v>
      </c>
      <c r="C1310" s="18" t="s">
        <v>7508</v>
      </c>
      <c r="D1310" s="19" t="s">
        <v>2989</v>
      </c>
      <c r="E1310" s="6" t="s">
        <v>8834</v>
      </c>
      <c r="F1310" s="5" t="s">
        <v>8526</v>
      </c>
      <c r="G1310" s="5" t="s">
        <v>3121</v>
      </c>
      <c r="H1310" s="7" t="s">
        <v>4110</v>
      </c>
      <c r="I1310" s="15"/>
    </row>
    <row r="1311" spans="1:9" ht="18" customHeight="1" x14ac:dyDescent="0.2">
      <c r="A1311" s="5">
        <v>473</v>
      </c>
      <c r="B1311" s="6" t="s">
        <v>8856</v>
      </c>
      <c r="C1311" s="18" t="s">
        <v>8857</v>
      </c>
      <c r="D1311" s="19" t="s">
        <v>2989</v>
      </c>
      <c r="E1311" s="6" t="s">
        <v>6196</v>
      </c>
      <c r="F1311" s="5" t="s">
        <v>8526</v>
      </c>
      <c r="G1311" s="5" t="s">
        <v>3121</v>
      </c>
      <c r="H1311" s="7" t="s">
        <v>4110</v>
      </c>
      <c r="I1311" s="15"/>
    </row>
    <row r="1312" spans="1:9" ht="18" customHeight="1" x14ac:dyDescent="0.2">
      <c r="A1312" s="5">
        <v>474</v>
      </c>
      <c r="B1312" s="6" t="s">
        <v>8875</v>
      </c>
      <c r="C1312" s="18" t="s">
        <v>1942</v>
      </c>
      <c r="D1312" s="19" t="s">
        <v>2989</v>
      </c>
      <c r="E1312" s="6" t="s">
        <v>8876</v>
      </c>
      <c r="F1312" s="5" t="s">
        <v>8526</v>
      </c>
      <c r="G1312" s="5" t="s">
        <v>3121</v>
      </c>
      <c r="H1312" s="7" t="s">
        <v>4110</v>
      </c>
      <c r="I1312" s="15"/>
    </row>
    <row r="1313" spans="1:9" ht="18" customHeight="1" x14ac:dyDescent="0.2">
      <c r="A1313" s="5">
        <v>475</v>
      </c>
      <c r="B1313" s="6" t="s">
        <v>8995</v>
      </c>
      <c r="C1313" s="18" t="s">
        <v>4955</v>
      </c>
      <c r="D1313" s="19" t="s">
        <v>3006</v>
      </c>
      <c r="E1313" s="6" t="s">
        <v>8996</v>
      </c>
      <c r="F1313" s="5" t="s">
        <v>8526</v>
      </c>
      <c r="G1313" s="5" t="s">
        <v>3121</v>
      </c>
      <c r="H1313" s="7" t="s">
        <v>4110</v>
      </c>
      <c r="I1313" s="15"/>
    </row>
    <row r="1314" spans="1:9" ht="18" customHeight="1" x14ac:dyDescent="0.2">
      <c r="A1314" s="5">
        <v>476</v>
      </c>
      <c r="B1314" s="6" t="s">
        <v>9033</v>
      </c>
      <c r="C1314" s="18" t="s">
        <v>9034</v>
      </c>
      <c r="D1314" s="19" t="s">
        <v>3010</v>
      </c>
      <c r="E1314" s="6" t="s">
        <v>9035</v>
      </c>
      <c r="F1314" s="5" t="s">
        <v>8526</v>
      </c>
      <c r="G1314" s="5" t="s">
        <v>3121</v>
      </c>
      <c r="H1314" s="7" t="s">
        <v>4110</v>
      </c>
      <c r="I1314" s="15"/>
    </row>
    <row r="1315" spans="1:9" ht="18" customHeight="1" x14ac:dyDescent="0.2">
      <c r="A1315" s="5">
        <v>477</v>
      </c>
      <c r="B1315" s="6" t="s">
        <v>9067</v>
      </c>
      <c r="C1315" s="18" t="s">
        <v>2265</v>
      </c>
      <c r="D1315" s="19" t="s">
        <v>3013</v>
      </c>
      <c r="E1315" s="6" t="s">
        <v>8254</v>
      </c>
      <c r="F1315" s="5" t="s">
        <v>8526</v>
      </c>
      <c r="G1315" s="5" t="s">
        <v>3121</v>
      </c>
      <c r="H1315" s="7" t="s">
        <v>4110</v>
      </c>
      <c r="I1315" s="15"/>
    </row>
    <row r="1316" spans="1:9" ht="18" customHeight="1" x14ac:dyDescent="0.2">
      <c r="A1316" s="5">
        <v>478</v>
      </c>
      <c r="B1316" s="6" t="s">
        <v>9168</v>
      </c>
      <c r="C1316" s="18" t="s">
        <v>9169</v>
      </c>
      <c r="D1316" s="19" t="s">
        <v>3016</v>
      </c>
      <c r="E1316" s="6" t="s">
        <v>3579</v>
      </c>
      <c r="F1316" s="5" t="s">
        <v>8526</v>
      </c>
      <c r="G1316" s="5" t="s">
        <v>3121</v>
      </c>
      <c r="H1316" s="7" t="s">
        <v>4110</v>
      </c>
      <c r="I1316" s="15"/>
    </row>
    <row r="1317" spans="1:9" ht="18" customHeight="1" x14ac:dyDescent="0.2">
      <c r="A1317" s="5">
        <v>479</v>
      </c>
      <c r="B1317" s="6" t="s">
        <v>9295</v>
      </c>
      <c r="C1317" s="18" t="s">
        <v>2065</v>
      </c>
      <c r="D1317" s="19" t="s">
        <v>3032</v>
      </c>
      <c r="E1317" s="6" t="s">
        <v>9265</v>
      </c>
      <c r="F1317" s="5" t="s">
        <v>8526</v>
      </c>
      <c r="G1317" s="5" t="s">
        <v>3121</v>
      </c>
      <c r="H1317" s="7" t="s">
        <v>4110</v>
      </c>
      <c r="I1317" s="15"/>
    </row>
    <row r="1318" spans="1:9" ht="18" customHeight="1" x14ac:dyDescent="0.2">
      <c r="A1318" s="5">
        <v>480</v>
      </c>
      <c r="B1318" s="6" t="s">
        <v>9320</v>
      </c>
      <c r="C1318" s="18" t="s">
        <v>2311</v>
      </c>
      <c r="D1318" s="19" t="s">
        <v>3032</v>
      </c>
      <c r="E1318" s="6" t="s">
        <v>8916</v>
      </c>
      <c r="F1318" s="5" t="s">
        <v>8526</v>
      </c>
      <c r="G1318" s="5" t="s">
        <v>3121</v>
      </c>
      <c r="H1318" s="7" t="s">
        <v>4110</v>
      </c>
      <c r="I1318" s="15"/>
    </row>
    <row r="1319" spans="1:9" ht="18" customHeight="1" x14ac:dyDescent="0.2">
      <c r="A1319" s="5">
        <v>481</v>
      </c>
      <c r="B1319" s="6" t="s">
        <v>9322</v>
      </c>
      <c r="C1319" s="18" t="s">
        <v>2097</v>
      </c>
      <c r="D1319" s="19" t="s">
        <v>3033</v>
      </c>
      <c r="E1319" s="6" t="s">
        <v>8552</v>
      </c>
      <c r="F1319" s="5" t="s">
        <v>8526</v>
      </c>
      <c r="G1319" s="5" t="s">
        <v>3121</v>
      </c>
      <c r="H1319" s="7" t="s">
        <v>4110</v>
      </c>
      <c r="I1319" s="15"/>
    </row>
    <row r="1320" spans="1:9" ht="18" customHeight="1" x14ac:dyDescent="0.2">
      <c r="A1320" s="5">
        <v>482</v>
      </c>
      <c r="B1320" s="6" t="s">
        <v>9380</v>
      </c>
      <c r="C1320" s="18" t="s">
        <v>2049</v>
      </c>
      <c r="D1320" s="19" t="s">
        <v>3037</v>
      </c>
      <c r="E1320" s="6" t="s">
        <v>4977</v>
      </c>
      <c r="F1320" s="5" t="s">
        <v>8526</v>
      </c>
      <c r="G1320" s="5" t="s">
        <v>3121</v>
      </c>
      <c r="H1320" s="7" t="s">
        <v>4110</v>
      </c>
      <c r="I1320" s="15"/>
    </row>
    <row r="1321" spans="1:9" ht="18" customHeight="1" x14ac:dyDescent="0.2">
      <c r="A1321" s="5">
        <v>483</v>
      </c>
      <c r="B1321" s="6" t="s">
        <v>9473</v>
      </c>
      <c r="C1321" s="18" t="s">
        <v>9474</v>
      </c>
      <c r="D1321" s="19" t="s">
        <v>2602</v>
      </c>
      <c r="E1321" s="6" t="s">
        <v>8996</v>
      </c>
      <c r="F1321" s="5" t="s">
        <v>8526</v>
      </c>
      <c r="G1321" s="5" t="s">
        <v>3121</v>
      </c>
      <c r="H1321" s="7" t="s">
        <v>4110</v>
      </c>
      <c r="I1321" s="15"/>
    </row>
    <row r="1322" spans="1:9" ht="18" customHeight="1" x14ac:dyDescent="0.2">
      <c r="A1322" s="5">
        <v>484</v>
      </c>
      <c r="B1322" s="6" t="s">
        <v>9547</v>
      </c>
      <c r="C1322" s="18" t="s">
        <v>1984</v>
      </c>
      <c r="D1322" s="19" t="s">
        <v>3047</v>
      </c>
      <c r="E1322" s="6" t="s">
        <v>4519</v>
      </c>
      <c r="F1322" s="5" t="s">
        <v>8526</v>
      </c>
      <c r="G1322" s="5" t="s">
        <v>3121</v>
      </c>
      <c r="H1322" s="7" t="s">
        <v>4110</v>
      </c>
      <c r="I1322" s="15"/>
    </row>
    <row r="1323" spans="1:9" ht="18" customHeight="1" x14ac:dyDescent="0.2">
      <c r="A1323" s="5">
        <v>485</v>
      </c>
      <c r="B1323" s="6" t="s">
        <v>9587</v>
      </c>
      <c r="C1323" s="18" t="s">
        <v>9588</v>
      </c>
      <c r="D1323" s="19" t="s">
        <v>3055</v>
      </c>
      <c r="E1323" s="6" t="s">
        <v>8545</v>
      </c>
      <c r="F1323" s="5" t="s">
        <v>8526</v>
      </c>
      <c r="G1323" s="5" t="s">
        <v>3121</v>
      </c>
      <c r="H1323" s="7" t="s">
        <v>4110</v>
      </c>
      <c r="I1323" s="15"/>
    </row>
    <row r="1324" spans="1:9" ht="18" customHeight="1" x14ac:dyDescent="0.2">
      <c r="A1324" s="5">
        <v>486</v>
      </c>
      <c r="B1324" s="6" t="s">
        <v>9639</v>
      </c>
      <c r="C1324" s="18" t="s">
        <v>1963</v>
      </c>
      <c r="D1324" s="19" t="s">
        <v>3063</v>
      </c>
      <c r="E1324" s="6" t="s">
        <v>4433</v>
      </c>
      <c r="F1324" s="5" t="s">
        <v>8526</v>
      </c>
      <c r="G1324" s="5" t="s">
        <v>3121</v>
      </c>
      <c r="H1324" s="7" t="s">
        <v>4110</v>
      </c>
      <c r="I1324" s="15"/>
    </row>
    <row r="1325" spans="1:9" ht="18" customHeight="1" x14ac:dyDescent="0.2">
      <c r="A1325" s="5">
        <v>487</v>
      </c>
      <c r="B1325" s="6" t="s">
        <v>9706</v>
      </c>
      <c r="C1325" s="18" t="s">
        <v>1953</v>
      </c>
      <c r="D1325" s="19" t="s">
        <v>3063</v>
      </c>
      <c r="E1325" s="6" t="s">
        <v>9251</v>
      </c>
      <c r="F1325" s="5" t="s">
        <v>8526</v>
      </c>
      <c r="G1325" s="5" t="s">
        <v>3121</v>
      </c>
      <c r="H1325" s="7" t="s">
        <v>4110</v>
      </c>
      <c r="I1325" s="15"/>
    </row>
    <row r="1326" spans="1:9" ht="18" customHeight="1" x14ac:dyDescent="0.2">
      <c r="A1326" s="5">
        <v>488</v>
      </c>
      <c r="B1326" s="6" t="s">
        <v>9907</v>
      </c>
      <c r="C1326" s="18" t="s">
        <v>2389</v>
      </c>
      <c r="D1326" s="19" t="s">
        <v>3078</v>
      </c>
      <c r="E1326" s="6" t="s">
        <v>9333</v>
      </c>
      <c r="F1326" s="5" t="s">
        <v>8526</v>
      </c>
      <c r="G1326" s="5" t="s">
        <v>3121</v>
      </c>
      <c r="H1326" s="7" t="s">
        <v>4110</v>
      </c>
      <c r="I1326" s="15"/>
    </row>
    <row r="1327" spans="1:9" ht="18" customHeight="1" x14ac:dyDescent="0.2">
      <c r="A1327" s="5">
        <v>489</v>
      </c>
      <c r="B1327" s="6" t="s">
        <v>9926</v>
      </c>
      <c r="C1327" s="18" t="s">
        <v>9927</v>
      </c>
      <c r="D1327" s="19" t="s">
        <v>3078</v>
      </c>
      <c r="E1327" s="6" t="s">
        <v>4348</v>
      </c>
      <c r="F1327" s="5" t="s">
        <v>8526</v>
      </c>
      <c r="G1327" s="5" t="s">
        <v>3121</v>
      </c>
      <c r="H1327" s="7" t="s">
        <v>4110</v>
      </c>
      <c r="I1327" s="15"/>
    </row>
    <row r="1328" spans="1:9" ht="18" customHeight="1" x14ac:dyDescent="0.2">
      <c r="A1328" s="5">
        <v>490</v>
      </c>
      <c r="B1328" s="6" t="s">
        <v>10059</v>
      </c>
      <c r="C1328" s="18" t="s">
        <v>5651</v>
      </c>
      <c r="D1328" s="19" t="s">
        <v>2319</v>
      </c>
      <c r="E1328" s="6" t="s">
        <v>5112</v>
      </c>
      <c r="F1328" s="5" t="s">
        <v>8526</v>
      </c>
      <c r="G1328" s="5" t="s">
        <v>3121</v>
      </c>
      <c r="H1328" s="7" t="s">
        <v>4110</v>
      </c>
      <c r="I1328" s="25" t="s">
        <v>12287</v>
      </c>
    </row>
    <row r="1329" spans="1:9" ht="18" customHeight="1" x14ac:dyDescent="0.2">
      <c r="A1329" s="5">
        <v>491</v>
      </c>
      <c r="B1329" s="6" t="s">
        <v>10081</v>
      </c>
      <c r="C1329" s="18" t="s">
        <v>2056</v>
      </c>
      <c r="D1329" s="19" t="s">
        <v>10082</v>
      </c>
      <c r="E1329" s="6" t="s">
        <v>8885</v>
      </c>
      <c r="F1329" s="5" t="s">
        <v>8526</v>
      </c>
      <c r="G1329" s="5" t="s">
        <v>3121</v>
      </c>
      <c r="H1329" s="7" t="s">
        <v>4110</v>
      </c>
      <c r="I1329" s="15"/>
    </row>
    <row r="1330" spans="1:9" ht="18" customHeight="1" x14ac:dyDescent="0.2">
      <c r="A1330" s="5">
        <v>492</v>
      </c>
      <c r="B1330" s="6" t="s">
        <v>10166</v>
      </c>
      <c r="C1330" s="18" t="s">
        <v>2029</v>
      </c>
      <c r="D1330" s="19" t="s">
        <v>3098</v>
      </c>
      <c r="E1330" s="6" t="s">
        <v>4463</v>
      </c>
      <c r="F1330" s="5" t="s">
        <v>8526</v>
      </c>
      <c r="G1330" s="5" t="s">
        <v>3121</v>
      </c>
      <c r="H1330" s="7" t="s">
        <v>4110</v>
      </c>
      <c r="I1330" s="15"/>
    </row>
    <row r="1331" spans="1:9" ht="18" customHeight="1" x14ac:dyDescent="0.2">
      <c r="A1331" s="5">
        <v>493</v>
      </c>
      <c r="B1331" s="6" t="s">
        <v>10211</v>
      </c>
      <c r="C1331" s="18" t="s">
        <v>2212</v>
      </c>
      <c r="D1331" s="19" t="s">
        <v>3100</v>
      </c>
      <c r="E1331" s="6" t="s">
        <v>8318</v>
      </c>
      <c r="F1331" s="5" t="s">
        <v>8526</v>
      </c>
      <c r="G1331" s="5" t="s">
        <v>3121</v>
      </c>
      <c r="H1331" s="7" t="s">
        <v>4110</v>
      </c>
      <c r="I1331" s="15"/>
    </row>
    <row r="1332" spans="1:9" ht="18" customHeight="1" x14ac:dyDescent="0.2">
      <c r="A1332" s="5">
        <v>494</v>
      </c>
      <c r="B1332" s="6" t="s">
        <v>10466</v>
      </c>
      <c r="C1332" s="18" t="s">
        <v>1950</v>
      </c>
      <c r="D1332" s="19" t="s">
        <v>3129</v>
      </c>
      <c r="E1332" s="6" t="s">
        <v>8385</v>
      </c>
      <c r="F1332" s="5" t="s">
        <v>8526</v>
      </c>
      <c r="G1332" s="5" t="s">
        <v>3121</v>
      </c>
      <c r="H1332" s="7" t="s">
        <v>4110</v>
      </c>
      <c r="I1332" s="25" t="s">
        <v>12288</v>
      </c>
    </row>
    <row r="1333" spans="1:9" ht="18" customHeight="1" x14ac:dyDescent="0.2">
      <c r="A1333" s="5">
        <v>495</v>
      </c>
      <c r="B1333" s="6" t="s">
        <v>10501</v>
      </c>
      <c r="C1333" s="18" t="s">
        <v>10502</v>
      </c>
      <c r="D1333" s="19" t="s">
        <v>3132</v>
      </c>
      <c r="E1333" s="6" t="s">
        <v>8293</v>
      </c>
      <c r="F1333" s="5" t="s">
        <v>8526</v>
      </c>
      <c r="G1333" s="5" t="s">
        <v>3121</v>
      </c>
      <c r="H1333" s="7" t="s">
        <v>4110</v>
      </c>
      <c r="I1333" s="15"/>
    </row>
    <row r="1334" spans="1:9" ht="18" customHeight="1" x14ac:dyDescent="0.2">
      <c r="A1334" s="5">
        <v>496</v>
      </c>
      <c r="B1334" s="6" t="s">
        <v>10505</v>
      </c>
      <c r="C1334" s="18" t="s">
        <v>2035</v>
      </c>
      <c r="D1334" s="19" t="s">
        <v>3132</v>
      </c>
      <c r="E1334" s="6" t="s">
        <v>3466</v>
      </c>
      <c r="F1334" s="5" t="s">
        <v>8526</v>
      </c>
      <c r="G1334" s="5" t="s">
        <v>3121</v>
      </c>
      <c r="H1334" s="7" t="s">
        <v>4110</v>
      </c>
      <c r="I1334" s="15"/>
    </row>
    <row r="1335" spans="1:9" ht="18" customHeight="1" x14ac:dyDescent="0.2">
      <c r="A1335" s="5">
        <v>497</v>
      </c>
      <c r="B1335" s="6" t="s">
        <v>10511</v>
      </c>
      <c r="C1335" s="18" t="s">
        <v>2049</v>
      </c>
      <c r="D1335" s="19" t="s">
        <v>3132</v>
      </c>
      <c r="E1335" s="6" t="s">
        <v>9505</v>
      </c>
      <c r="F1335" s="5" t="s">
        <v>8526</v>
      </c>
      <c r="G1335" s="5" t="s">
        <v>3121</v>
      </c>
      <c r="H1335" s="7" t="s">
        <v>4110</v>
      </c>
      <c r="I1335" s="15"/>
    </row>
    <row r="1336" spans="1:9" ht="18" customHeight="1" x14ac:dyDescent="0.2">
      <c r="A1336" s="5">
        <v>498</v>
      </c>
      <c r="B1336" s="6" t="s">
        <v>10594</v>
      </c>
      <c r="C1336" s="18" t="s">
        <v>2717</v>
      </c>
      <c r="D1336" s="19" t="s">
        <v>3140</v>
      </c>
      <c r="E1336" s="6" t="s">
        <v>8885</v>
      </c>
      <c r="F1336" s="5" t="s">
        <v>8526</v>
      </c>
      <c r="G1336" s="5" t="s">
        <v>3121</v>
      </c>
      <c r="H1336" s="7" t="s">
        <v>4110</v>
      </c>
      <c r="I1336" s="15"/>
    </row>
    <row r="1337" spans="1:9" ht="18" customHeight="1" x14ac:dyDescent="0.2">
      <c r="A1337" s="5">
        <v>499</v>
      </c>
      <c r="B1337" s="6" t="s">
        <v>10597</v>
      </c>
      <c r="C1337" s="18" t="s">
        <v>2049</v>
      </c>
      <c r="D1337" s="19" t="s">
        <v>3140</v>
      </c>
      <c r="E1337" s="6" t="s">
        <v>9201</v>
      </c>
      <c r="F1337" s="5" t="s">
        <v>8526</v>
      </c>
      <c r="G1337" s="5" t="s">
        <v>3121</v>
      </c>
      <c r="H1337" s="7" t="s">
        <v>4110</v>
      </c>
      <c r="I1337" s="15"/>
    </row>
    <row r="1338" spans="1:9" ht="18" customHeight="1" x14ac:dyDescent="0.2">
      <c r="A1338" s="5">
        <v>500</v>
      </c>
      <c r="B1338" s="6" t="s">
        <v>10691</v>
      </c>
      <c r="C1338" s="18" t="s">
        <v>2029</v>
      </c>
      <c r="D1338" s="19" t="s">
        <v>3156</v>
      </c>
      <c r="E1338" s="6" t="s">
        <v>6060</v>
      </c>
      <c r="F1338" s="5" t="s">
        <v>8526</v>
      </c>
      <c r="G1338" s="5" t="s">
        <v>3121</v>
      </c>
      <c r="H1338" s="7" t="s">
        <v>4110</v>
      </c>
      <c r="I1338" s="15"/>
    </row>
    <row r="1339" spans="1:9" ht="18" customHeight="1" x14ac:dyDescent="0.2">
      <c r="A1339" s="5">
        <v>501</v>
      </c>
      <c r="B1339" s="6" t="s">
        <v>10713</v>
      </c>
      <c r="C1339" s="18" t="s">
        <v>10714</v>
      </c>
      <c r="D1339" s="19" t="s">
        <v>3156</v>
      </c>
      <c r="E1339" s="6" t="s">
        <v>9444</v>
      </c>
      <c r="F1339" s="5" t="s">
        <v>8526</v>
      </c>
      <c r="G1339" s="5" t="s">
        <v>3121</v>
      </c>
      <c r="H1339" s="7" t="s">
        <v>4110</v>
      </c>
      <c r="I1339" s="15"/>
    </row>
    <row r="1340" spans="1:9" ht="18" customHeight="1" x14ac:dyDescent="0.2">
      <c r="A1340" s="5">
        <v>502</v>
      </c>
      <c r="B1340" s="6" t="s">
        <v>10769</v>
      </c>
      <c r="C1340" s="18" t="s">
        <v>7387</v>
      </c>
      <c r="D1340" s="19" t="s">
        <v>3158</v>
      </c>
      <c r="E1340" s="6" t="s">
        <v>9216</v>
      </c>
      <c r="F1340" s="5" t="s">
        <v>8526</v>
      </c>
      <c r="G1340" s="5" t="s">
        <v>3121</v>
      </c>
      <c r="H1340" s="7" t="s">
        <v>4110</v>
      </c>
      <c r="I1340" s="15"/>
    </row>
    <row r="1341" spans="1:9" ht="18" customHeight="1" x14ac:dyDescent="0.2">
      <c r="A1341" s="5">
        <v>503</v>
      </c>
      <c r="B1341" s="6" t="s">
        <v>10862</v>
      </c>
      <c r="C1341" s="18" t="s">
        <v>10863</v>
      </c>
      <c r="D1341" s="19" t="s">
        <v>3165</v>
      </c>
      <c r="E1341" s="6" t="s">
        <v>8569</v>
      </c>
      <c r="F1341" s="5" t="s">
        <v>8526</v>
      </c>
      <c r="G1341" s="5" t="s">
        <v>3121</v>
      </c>
      <c r="H1341" s="7" t="s">
        <v>4110</v>
      </c>
      <c r="I1341" s="15"/>
    </row>
    <row r="1342" spans="1:9" ht="18" customHeight="1" x14ac:dyDescent="0.2">
      <c r="A1342" s="5">
        <v>504</v>
      </c>
      <c r="B1342" s="6" t="s">
        <v>10896</v>
      </c>
      <c r="C1342" s="18" t="s">
        <v>2710</v>
      </c>
      <c r="D1342" s="19" t="s">
        <v>10897</v>
      </c>
      <c r="E1342" s="6" t="s">
        <v>8662</v>
      </c>
      <c r="F1342" s="5" t="s">
        <v>8526</v>
      </c>
      <c r="G1342" s="5" t="s">
        <v>3121</v>
      </c>
      <c r="H1342" s="7" t="s">
        <v>4110</v>
      </c>
      <c r="I1342" s="15"/>
    </row>
    <row r="1343" spans="1:9" ht="18" customHeight="1" x14ac:dyDescent="0.2">
      <c r="A1343" s="5">
        <v>505</v>
      </c>
      <c r="B1343" s="6" t="s">
        <v>10976</v>
      </c>
      <c r="C1343" s="18" t="s">
        <v>5074</v>
      </c>
      <c r="D1343" s="19" t="s">
        <v>3173</v>
      </c>
      <c r="E1343" s="6" t="s">
        <v>8639</v>
      </c>
      <c r="F1343" s="5" t="s">
        <v>8526</v>
      </c>
      <c r="G1343" s="5" t="s">
        <v>3121</v>
      </c>
      <c r="H1343" s="7" t="s">
        <v>4110</v>
      </c>
      <c r="I1343" s="15"/>
    </row>
    <row r="1344" spans="1:9" ht="18" customHeight="1" x14ac:dyDescent="0.2">
      <c r="A1344" s="5">
        <v>506</v>
      </c>
      <c r="B1344" s="6" t="s">
        <v>10981</v>
      </c>
      <c r="C1344" s="18" t="s">
        <v>10982</v>
      </c>
      <c r="D1344" s="19" t="s">
        <v>3175</v>
      </c>
      <c r="E1344" s="6" t="s">
        <v>8431</v>
      </c>
      <c r="F1344" s="5" t="s">
        <v>8526</v>
      </c>
      <c r="G1344" s="5" t="s">
        <v>3121</v>
      </c>
      <c r="H1344" s="7" t="s">
        <v>4110</v>
      </c>
      <c r="I1344" s="15"/>
    </row>
    <row r="1345" spans="1:9" ht="18" customHeight="1" x14ac:dyDescent="0.2">
      <c r="A1345" s="5">
        <v>507</v>
      </c>
      <c r="B1345" s="6" t="s">
        <v>10997</v>
      </c>
      <c r="C1345" s="18" t="s">
        <v>2003</v>
      </c>
      <c r="D1345" s="19" t="s">
        <v>3177</v>
      </c>
      <c r="E1345" s="6" t="s">
        <v>8293</v>
      </c>
      <c r="F1345" s="5" t="s">
        <v>8526</v>
      </c>
      <c r="G1345" s="5" t="s">
        <v>3121</v>
      </c>
      <c r="H1345" s="7" t="s">
        <v>4110</v>
      </c>
      <c r="I1345" s="15"/>
    </row>
    <row r="1346" spans="1:9" ht="18" customHeight="1" x14ac:dyDescent="0.2">
      <c r="A1346" s="5">
        <v>508</v>
      </c>
      <c r="B1346" s="6" t="s">
        <v>11066</v>
      </c>
      <c r="C1346" s="18" t="s">
        <v>11067</v>
      </c>
      <c r="D1346" s="19" t="s">
        <v>3184</v>
      </c>
      <c r="E1346" s="6" t="s">
        <v>9912</v>
      </c>
      <c r="F1346" s="5" t="s">
        <v>8526</v>
      </c>
      <c r="G1346" s="5" t="s">
        <v>3121</v>
      </c>
      <c r="H1346" s="7" t="s">
        <v>4110</v>
      </c>
      <c r="I1346" s="15"/>
    </row>
    <row r="1347" spans="1:9" ht="18" customHeight="1" x14ac:dyDescent="0.2">
      <c r="A1347" s="5">
        <v>509</v>
      </c>
      <c r="B1347" s="6" t="s">
        <v>11089</v>
      </c>
      <c r="C1347" s="18" t="s">
        <v>1962</v>
      </c>
      <c r="D1347" s="19" t="s">
        <v>3184</v>
      </c>
      <c r="E1347" s="6" t="s">
        <v>9495</v>
      </c>
      <c r="F1347" s="5" t="s">
        <v>8526</v>
      </c>
      <c r="G1347" s="5" t="s">
        <v>3121</v>
      </c>
      <c r="H1347" s="7" t="s">
        <v>4110</v>
      </c>
      <c r="I1347" s="15"/>
    </row>
    <row r="1348" spans="1:9" ht="18" customHeight="1" x14ac:dyDescent="0.2">
      <c r="A1348" s="5">
        <v>510</v>
      </c>
      <c r="B1348" s="6" t="s">
        <v>11092</v>
      </c>
      <c r="C1348" s="18" t="s">
        <v>11093</v>
      </c>
      <c r="D1348" s="19" t="s">
        <v>3184</v>
      </c>
      <c r="E1348" s="6" t="s">
        <v>9046</v>
      </c>
      <c r="F1348" s="5" t="s">
        <v>8526</v>
      </c>
      <c r="G1348" s="5" t="s">
        <v>3121</v>
      </c>
      <c r="H1348" s="7" t="s">
        <v>4110</v>
      </c>
      <c r="I1348" s="15"/>
    </row>
    <row r="1349" spans="1:9" ht="18" customHeight="1" x14ac:dyDescent="0.2">
      <c r="A1349" s="5">
        <v>511</v>
      </c>
      <c r="B1349" s="6" t="s">
        <v>11274</v>
      </c>
      <c r="C1349" s="18" t="s">
        <v>2261</v>
      </c>
      <c r="D1349" s="19" t="s">
        <v>3196</v>
      </c>
      <c r="E1349" s="6" t="s">
        <v>8470</v>
      </c>
      <c r="F1349" s="5" t="s">
        <v>8526</v>
      </c>
      <c r="G1349" s="5" t="s">
        <v>3121</v>
      </c>
      <c r="H1349" s="7" t="s">
        <v>4110</v>
      </c>
      <c r="I1349" s="15"/>
    </row>
    <row r="1350" spans="1:9" ht="18" customHeight="1" x14ac:dyDescent="0.2">
      <c r="A1350" s="5">
        <v>512</v>
      </c>
      <c r="B1350" s="6" t="s">
        <v>11364</v>
      </c>
      <c r="C1350" s="18" t="s">
        <v>11365</v>
      </c>
      <c r="D1350" s="19" t="s">
        <v>3200</v>
      </c>
      <c r="E1350" s="6" t="s">
        <v>9281</v>
      </c>
      <c r="F1350" s="5" t="s">
        <v>8526</v>
      </c>
      <c r="G1350" s="5" t="s">
        <v>3121</v>
      </c>
      <c r="H1350" s="7" t="s">
        <v>4110</v>
      </c>
      <c r="I1350" s="15"/>
    </row>
    <row r="1351" spans="1:9" ht="18" customHeight="1" x14ac:dyDescent="0.2">
      <c r="A1351" s="5">
        <v>513</v>
      </c>
      <c r="B1351" s="6" t="s">
        <v>11370</v>
      </c>
      <c r="C1351" s="18" t="s">
        <v>2098</v>
      </c>
      <c r="D1351" s="19" t="s">
        <v>3200</v>
      </c>
      <c r="E1351" s="6" t="s">
        <v>11371</v>
      </c>
      <c r="F1351" s="5" t="s">
        <v>8526</v>
      </c>
      <c r="G1351" s="5" t="s">
        <v>3121</v>
      </c>
      <c r="H1351" s="7" t="s">
        <v>4110</v>
      </c>
      <c r="I1351" s="15"/>
    </row>
    <row r="1352" spans="1:9" ht="18" customHeight="1" x14ac:dyDescent="0.2">
      <c r="A1352" s="5">
        <v>514</v>
      </c>
      <c r="B1352" s="6" t="s">
        <v>11480</v>
      </c>
      <c r="C1352" s="18" t="s">
        <v>2198</v>
      </c>
      <c r="D1352" s="19" t="s">
        <v>3213</v>
      </c>
      <c r="E1352" s="6" t="s">
        <v>8908</v>
      </c>
      <c r="F1352" s="5" t="s">
        <v>8526</v>
      </c>
      <c r="G1352" s="5" t="s">
        <v>3121</v>
      </c>
      <c r="H1352" s="7" t="s">
        <v>4110</v>
      </c>
      <c r="I1352" s="15"/>
    </row>
    <row r="1353" spans="1:9" ht="18" customHeight="1" x14ac:dyDescent="0.2">
      <c r="A1353" s="5">
        <v>515</v>
      </c>
      <c r="B1353" s="6" t="s">
        <v>11669</v>
      </c>
      <c r="C1353" s="18" t="s">
        <v>2003</v>
      </c>
      <c r="D1353" s="19" t="s">
        <v>3240</v>
      </c>
      <c r="E1353" s="6" t="s">
        <v>10293</v>
      </c>
      <c r="F1353" s="5" t="s">
        <v>8526</v>
      </c>
      <c r="G1353" s="5" t="s">
        <v>3121</v>
      </c>
      <c r="H1353" s="7" t="s">
        <v>4110</v>
      </c>
      <c r="I1353" s="15"/>
    </row>
    <row r="1354" spans="1:9" ht="18" customHeight="1" x14ac:dyDescent="0.2">
      <c r="A1354" s="5">
        <v>516</v>
      </c>
      <c r="B1354" s="6" t="s">
        <v>11709</v>
      </c>
      <c r="C1354" s="18" t="s">
        <v>2049</v>
      </c>
      <c r="D1354" s="19" t="s">
        <v>11710</v>
      </c>
      <c r="E1354" s="6" t="s">
        <v>8758</v>
      </c>
      <c r="F1354" s="5" t="s">
        <v>8526</v>
      </c>
      <c r="G1354" s="5" t="s">
        <v>3121</v>
      </c>
      <c r="H1354" s="7" t="s">
        <v>4110</v>
      </c>
      <c r="I1354" s="15"/>
    </row>
    <row r="1355" spans="1:9" ht="18" customHeight="1" x14ac:dyDescent="0.2">
      <c r="A1355" s="5">
        <v>517</v>
      </c>
      <c r="B1355" s="6" t="s">
        <v>11733</v>
      </c>
      <c r="C1355" s="18" t="s">
        <v>11734</v>
      </c>
      <c r="D1355" s="19" t="s">
        <v>3258</v>
      </c>
      <c r="E1355" s="6" t="s">
        <v>8890</v>
      </c>
      <c r="F1355" s="5" t="s">
        <v>8526</v>
      </c>
      <c r="G1355" s="5" t="s">
        <v>3121</v>
      </c>
      <c r="H1355" s="7" t="s">
        <v>4110</v>
      </c>
      <c r="I1355" s="15"/>
    </row>
    <row r="1356" spans="1:9" ht="18" customHeight="1" x14ac:dyDescent="0.2">
      <c r="A1356" s="5">
        <v>518</v>
      </c>
      <c r="B1356" s="6" t="s">
        <v>11782</v>
      </c>
      <c r="C1356" s="18" t="s">
        <v>2231</v>
      </c>
      <c r="D1356" s="19" t="s">
        <v>3265</v>
      </c>
      <c r="E1356" s="6" t="s">
        <v>9069</v>
      </c>
      <c r="F1356" s="5" t="s">
        <v>8526</v>
      </c>
      <c r="G1356" s="5" t="s">
        <v>3121</v>
      </c>
      <c r="H1356" s="7" t="s">
        <v>4110</v>
      </c>
      <c r="I1356" s="15"/>
    </row>
    <row r="1357" spans="1:9" ht="18" customHeight="1" x14ac:dyDescent="0.2">
      <c r="A1357" s="5">
        <v>519</v>
      </c>
      <c r="B1357" s="6" t="s">
        <v>11812</v>
      </c>
      <c r="C1357" s="18" t="s">
        <v>2178</v>
      </c>
      <c r="D1357" s="19" t="s">
        <v>3269</v>
      </c>
      <c r="E1357" s="6" t="s">
        <v>9447</v>
      </c>
      <c r="F1357" s="5" t="s">
        <v>8526</v>
      </c>
      <c r="G1357" s="5" t="s">
        <v>3121</v>
      </c>
      <c r="H1357" s="7" t="s">
        <v>4110</v>
      </c>
      <c r="I1357" s="15"/>
    </row>
    <row r="1358" spans="1:9" ht="18" customHeight="1" x14ac:dyDescent="0.2">
      <c r="A1358" s="5">
        <v>520</v>
      </c>
      <c r="B1358" s="6" t="s">
        <v>11828</v>
      </c>
      <c r="C1358" s="18" t="s">
        <v>1942</v>
      </c>
      <c r="D1358" s="19" t="s">
        <v>3269</v>
      </c>
      <c r="E1358" s="6" t="s">
        <v>8300</v>
      </c>
      <c r="F1358" s="5" t="s">
        <v>8526</v>
      </c>
      <c r="G1358" s="5" t="s">
        <v>3121</v>
      </c>
      <c r="H1358" s="7" t="s">
        <v>4110</v>
      </c>
      <c r="I1358" s="15"/>
    </row>
    <row r="1359" spans="1:9" ht="18" customHeight="1" x14ac:dyDescent="0.2">
      <c r="A1359" s="5">
        <v>521</v>
      </c>
      <c r="B1359" s="6" t="s">
        <v>11990</v>
      </c>
      <c r="C1359" s="18" t="s">
        <v>2328</v>
      </c>
      <c r="D1359" s="19" t="s">
        <v>3291</v>
      </c>
      <c r="E1359" s="6" t="s">
        <v>8307</v>
      </c>
      <c r="F1359" s="5" t="s">
        <v>8526</v>
      </c>
      <c r="G1359" s="5" t="s">
        <v>3121</v>
      </c>
      <c r="H1359" s="7" t="s">
        <v>4110</v>
      </c>
      <c r="I1359" s="15"/>
    </row>
    <row r="1360" spans="1:9" ht="18" customHeight="1" x14ac:dyDescent="0.2">
      <c r="A1360" s="5">
        <v>522</v>
      </c>
      <c r="B1360" s="6" t="s">
        <v>11994</v>
      </c>
      <c r="C1360" s="18" t="s">
        <v>11995</v>
      </c>
      <c r="D1360" s="19" t="s">
        <v>3291</v>
      </c>
      <c r="E1360" s="6" t="s">
        <v>8879</v>
      </c>
      <c r="F1360" s="5" t="s">
        <v>8526</v>
      </c>
      <c r="G1360" s="5" t="s">
        <v>3121</v>
      </c>
      <c r="H1360" s="7" t="s">
        <v>4110</v>
      </c>
      <c r="I1360" s="15"/>
    </row>
    <row r="1361" spans="1:9" ht="18" customHeight="1" x14ac:dyDescent="0.2">
      <c r="A1361" s="5">
        <v>523</v>
      </c>
      <c r="B1361" s="6" t="s">
        <v>12117</v>
      </c>
      <c r="C1361" s="18" t="s">
        <v>5567</v>
      </c>
      <c r="D1361" s="19" t="s">
        <v>3306</v>
      </c>
      <c r="E1361" s="6" t="s">
        <v>8916</v>
      </c>
      <c r="F1361" s="5" t="s">
        <v>8526</v>
      </c>
      <c r="G1361" s="5" t="s">
        <v>3121</v>
      </c>
      <c r="H1361" s="7" t="s">
        <v>4110</v>
      </c>
      <c r="I1361" s="15"/>
    </row>
    <row r="1362" spans="1:9" ht="18" customHeight="1" x14ac:dyDescent="0.2">
      <c r="A1362" s="5">
        <v>524</v>
      </c>
      <c r="B1362" s="6" t="s">
        <v>8299</v>
      </c>
      <c r="C1362" s="18" t="s">
        <v>2188</v>
      </c>
      <c r="D1362" s="19" t="s">
        <v>2944</v>
      </c>
      <c r="E1362" s="6" t="s">
        <v>8300</v>
      </c>
      <c r="F1362" s="5" t="s">
        <v>8301</v>
      </c>
      <c r="G1362" s="5" t="s">
        <v>3121</v>
      </c>
      <c r="H1362" s="7" t="s">
        <v>4110</v>
      </c>
      <c r="I1362" s="15"/>
    </row>
    <row r="1363" spans="1:9" ht="18" customHeight="1" x14ac:dyDescent="0.2">
      <c r="A1363" s="5">
        <v>525</v>
      </c>
      <c r="B1363" s="6" t="s">
        <v>8733</v>
      </c>
      <c r="C1363" s="18" t="s">
        <v>8734</v>
      </c>
      <c r="D1363" s="19" t="s">
        <v>2979</v>
      </c>
      <c r="E1363" s="6" t="s">
        <v>8735</v>
      </c>
      <c r="F1363" s="5" t="s">
        <v>8301</v>
      </c>
      <c r="G1363" s="5" t="s">
        <v>3121</v>
      </c>
      <c r="H1363" s="7" t="s">
        <v>4110</v>
      </c>
      <c r="I1363" s="15"/>
    </row>
    <row r="1364" spans="1:9" ht="18" customHeight="1" x14ac:dyDescent="0.2">
      <c r="A1364" s="5">
        <v>526</v>
      </c>
      <c r="B1364" s="6" t="s">
        <v>8788</v>
      </c>
      <c r="C1364" s="18" t="s">
        <v>2125</v>
      </c>
      <c r="D1364" s="19" t="s">
        <v>2986</v>
      </c>
      <c r="E1364" s="6" t="s">
        <v>8789</v>
      </c>
      <c r="F1364" s="5" t="s">
        <v>8301</v>
      </c>
      <c r="G1364" s="5" t="s">
        <v>3121</v>
      </c>
      <c r="H1364" s="7" t="s">
        <v>4110</v>
      </c>
      <c r="I1364" s="15"/>
    </row>
    <row r="1365" spans="1:9" ht="18" customHeight="1" x14ac:dyDescent="0.2">
      <c r="A1365" s="5">
        <v>527</v>
      </c>
      <c r="B1365" s="6" t="s">
        <v>8844</v>
      </c>
      <c r="C1365" s="18" t="s">
        <v>1949</v>
      </c>
      <c r="D1365" s="19" t="s">
        <v>2989</v>
      </c>
      <c r="E1365" s="6" t="s">
        <v>8845</v>
      </c>
      <c r="F1365" s="5" t="s">
        <v>8301</v>
      </c>
      <c r="G1365" s="5" t="s">
        <v>3121</v>
      </c>
      <c r="H1365" s="7" t="s">
        <v>4110</v>
      </c>
      <c r="I1365" s="15"/>
    </row>
    <row r="1366" spans="1:9" ht="18" customHeight="1" x14ac:dyDescent="0.2">
      <c r="A1366" s="5">
        <v>528</v>
      </c>
      <c r="B1366" s="6" t="s">
        <v>8978</v>
      </c>
      <c r="C1366" s="18" t="s">
        <v>2186</v>
      </c>
      <c r="D1366" s="19" t="s">
        <v>3005</v>
      </c>
      <c r="E1366" s="6" t="s">
        <v>8979</v>
      </c>
      <c r="F1366" s="5" t="s">
        <v>8301</v>
      </c>
      <c r="G1366" s="5" t="s">
        <v>3121</v>
      </c>
      <c r="H1366" s="7" t="s">
        <v>4110</v>
      </c>
      <c r="I1366" s="15"/>
    </row>
    <row r="1367" spans="1:9" ht="18" customHeight="1" x14ac:dyDescent="0.2">
      <c r="A1367" s="5">
        <v>529</v>
      </c>
      <c r="B1367" s="6" t="s">
        <v>9037</v>
      </c>
      <c r="C1367" s="18" t="s">
        <v>9038</v>
      </c>
      <c r="D1367" s="19" t="s">
        <v>3010</v>
      </c>
      <c r="E1367" s="6" t="s">
        <v>4593</v>
      </c>
      <c r="F1367" s="5" t="s">
        <v>8301</v>
      </c>
      <c r="G1367" s="5" t="s">
        <v>3121</v>
      </c>
      <c r="H1367" s="7" t="s">
        <v>4110</v>
      </c>
      <c r="I1367" s="15"/>
    </row>
    <row r="1368" spans="1:9" ht="18" customHeight="1" x14ac:dyDescent="0.2">
      <c r="A1368" s="5">
        <v>530</v>
      </c>
      <c r="B1368" s="6" t="s">
        <v>9130</v>
      </c>
      <c r="C1368" s="18" t="s">
        <v>1970</v>
      </c>
      <c r="D1368" s="19" t="s">
        <v>3016</v>
      </c>
      <c r="E1368" s="6" t="s">
        <v>9052</v>
      </c>
      <c r="F1368" s="5" t="s">
        <v>8301</v>
      </c>
      <c r="G1368" s="5" t="s">
        <v>3121</v>
      </c>
      <c r="H1368" s="7" t="s">
        <v>4110</v>
      </c>
      <c r="I1368" s="15"/>
    </row>
    <row r="1369" spans="1:9" ht="18" customHeight="1" x14ac:dyDescent="0.2">
      <c r="A1369" s="5">
        <v>531</v>
      </c>
      <c r="B1369" s="6" t="s">
        <v>9157</v>
      </c>
      <c r="C1369" s="18" t="s">
        <v>1988</v>
      </c>
      <c r="D1369" s="19" t="s">
        <v>3016</v>
      </c>
      <c r="E1369" s="6" t="s">
        <v>8613</v>
      </c>
      <c r="F1369" s="5" t="s">
        <v>8301</v>
      </c>
      <c r="G1369" s="5" t="s">
        <v>3121</v>
      </c>
      <c r="H1369" s="7" t="s">
        <v>4110</v>
      </c>
      <c r="I1369" s="15"/>
    </row>
    <row r="1370" spans="1:9" ht="18" customHeight="1" x14ac:dyDescent="0.2">
      <c r="A1370" s="5">
        <v>532</v>
      </c>
      <c r="B1370" s="6" t="s">
        <v>9170</v>
      </c>
      <c r="C1370" s="18" t="s">
        <v>2343</v>
      </c>
      <c r="D1370" s="19" t="s">
        <v>3016</v>
      </c>
      <c r="E1370" s="6" t="s">
        <v>9171</v>
      </c>
      <c r="F1370" s="5" t="s">
        <v>8301</v>
      </c>
      <c r="G1370" s="5" t="s">
        <v>3121</v>
      </c>
      <c r="H1370" s="7" t="s">
        <v>4110</v>
      </c>
      <c r="I1370" s="15"/>
    </row>
    <row r="1371" spans="1:9" ht="18" customHeight="1" x14ac:dyDescent="0.2">
      <c r="A1371" s="5">
        <v>533</v>
      </c>
      <c r="B1371" s="6" t="s">
        <v>9229</v>
      </c>
      <c r="C1371" s="18" t="s">
        <v>2220</v>
      </c>
      <c r="D1371" s="19" t="s">
        <v>3022</v>
      </c>
      <c r="E1371" s="6" t="s">
        <v>9230</v>
      </c>
      <c r="F1371" s="5" t="s">
        <v>8301</v>
      </c>
      <c r="G1371" s="5" t="s">
        <v>3121</v>
      </c>
      <c r="H1371" s="7" t="s">
        <v>4110</v>
      </c>
      <c r="I1371" s="15"/>
    </row>
    <row r="1372" spans="1:9" ht="18" customHeight="1" x14ac:dyDescent="0.2">
      <c r="A1372" s="5">
        <v>534</v>
      </c>
      <c r="B1372" s="6" t="s">
        <v>9240</v>
      </c>
      <c r="C1372" s="18" t="s">
        <v>1984</v>
      </c>
      <c r="D1372" s="19" t="s">
        <v>3026</v>
      </c>
      <c r="E1372" s="6" t="s">
        <v>5979</v>
      </c>
      <c r="F1372" s="5" t="s">
        <v>8301</v>
      </c>
      <c r="G1372" s="5" t="s">
        <v>3121</v>
      </c>
      <c r="H1372" s="7" t="s">
        <v>4110</v>
      </c>
      <c r="I1372" s="15"/>
    </row>
    <row r="1373" spans="1:9" ht="18" customHeight="1" x14ac:dyDescent="0.2">
      <c r="A1373" s="5">
        <v>535</v>
      </c>
      <c r="B1373" s="6" t="s">
        <v>9266</v>
      </c>
      <c r="C1373" s="18" t="s">
        <v>2881</v>
      </c>
      <c r="D1373" s="19" t="s">
        <v>5216</v>
      </c>
      <c r="E1373" s="6" t="s">
        <v>9083</v>
      </c>
      <c r="F1373" s="5" t="s">
        <v>8301</v>
      </c>
      <c r="G1373" s="5" t="s">
        <v>3121</v>
      </c>
      <c r="H1373" s="7" t="s">
        <v>4110</v>
      </c>
      <c r="I1373" s="15"/>
    </row>
    <row r="1374" spans="1:9" ht="18" customHeight="1" x14ac:dyDescent="0.2">
      <c r="A1374" s="5">
        <v>536</v>
      </c>
      <c r="B1374" s="6" t="s">
        <v>9446</v>
      </c>
      <c r="C1374" s="18" t="s">
        <v>2120</v>
      </c>
      <c r="D1374" s="19" t="s">
        <v>3039</v>
      </c>
      <c r="E1374" s="6" t="s">
        <v>9447</v>
      </c>
      <c r="F1374" s="5" t="s">
        <v>8301</v>
      </c>
      <c r="G1374" s="5" t="s">
        <v>3121</v>
      </c>
      <c r="H1374" s="7" t="s">
        <v>4110</v>
      </c>
      <c r="I1374" s="15"/>
    </row>
    <row r="1375" spans="1:9" ht="18" customHeight="1" x14ac:dyDescent="0.2">
      <c r="A1375" s="5">
        <v>537</v>
      </c>
      <c r="B1375" s="6" t="s">
        <v>9530</v>
      </c>
      <c r="C1375" s="18" t="s">
        <v>9531</v>
      </c>
      <c r="D1375" s="19" t="s">
        <v>3047</v>
      </c>
      <c r="E1375" s="6" t="s">
        <v>8841</v>
      </c>
      <c r="F1375" s="5" t="s">
        <v>8301</v>
      </c>
      <c r="G1375" s="5" t="s">
        <v>3121</v>
      </c>
      <c r="H1375" s="7" t="s">
        <v>4110</v>
      </c>
      <c r="I1375" s="15"/>
    </row>
    <row r="1376" spans="1:9" ht="18" customHeight="1" x14ac:dyDescent="0.2">
      <c r="A1376" s="5">
        <v>538</v>
      </c>
      <c r="B1376" s="6" t="s">
        <v>9562</v>
      </c>
      <c r="C1376" s="18" t="s">
        <v>2182</v>
      </c>
      <c r="D1376" s="19" t="s">
        <v>5474</v>
      </c>
      <c r="E1376" s="6" t="s">
        <v>8783</v>
      </c>
      <c r="F1376" s="5" t="s">
        <v>8301</v>
      </c>
      <c r="G1376" s="5" t="s">
        <v>3121</v>
      </c>
      <c r="H1376" s="7" t="s">
        <v>4110</v>
      </c>
      <c r="I1376" s="15"/>
    </row>
    <row r="1377" spans="1:9" ht="18" customHeight="1" x14ac:dyDescent="0.2">
      <c r="A1377" s="5">
        <v>539</v>
      </c>
      <c r="B1377" s="6" t="s">
        <v>9616</v>
      </c>
      <c r="C1377" s="18" t="s">
        <v>9617</v>
      </c>
      <c r="D1377" s="19" t="s">
        <v>3057</v>
      </c>
      <c r="E1377" s="6" t="s">
        <v>8265</v>
      </c>
      <c r="F1377" s="5" t="s">
        <v>8301</v>
      </c>
      <c r="G1377" s="5" t="s">
        <v>3121</v>
      </c>
      <c r="H1377" s="7" t="s">
        <v>4110</v>
      </c>
      <c r="I1377" s="15"/>
    </row>
    <row r="1378" spans="1:9" ht="18" customHeight="1" x14ac:dyDescent="0.2">
      <c r="A1378" s="5">
        <v>540</v>
      </c>
      <c r="B1378" s="6" t="s">
        <v>9652</v>
      </c>
      <c r="C1378" s="18" t="s">
        <v>9653</v>
      </c>
      <c r="D1378" s="19" t="s">
        <v>3063</v>
      </c>
      <c r="E1378" s="6" t="s">
        <v>9091</v>
      </c>
      <c r="F1378" s="5" t="s">
        <v>8301</v>
      </c>
      <c r="G1378" s="5" t="s">
        <v>3121</v>
      </c>
      <c r="H1378" s="7" t="s">
        <v>4110</v>
      </c>
      <c r="I1378" s="15"/>
    </row>
    <row r="1379" spans="1:9" ht="18" customHeight="1" x14ac:dyDescent="0.2">
      <c r="A1379" s="5">
        <v>541</v>
      </c>
      <c r="B1379" s="6" t="s">
        <v>9931</v>
      </c>
      <c r="C1379" s="18" t="s">
        <v>9932</v>
      </c>
      <c r="D1379" s="19" t="s">
        <v>3078</v>
      </c>
      <c r="E1379" s="6" t="s">
        <v>8567</v>
      </c>
      <c r="F1379" s="5" t="s">
        <v>8301</v>
      </c>
      <c r="G1379" s="5" t="s">
        <v>3121</v>
      </c>
      <c r="H1379" s="7" t="s">
        <v>4110</v>
      </c>
      <c r="I1379" s="15"/>
    </row>
    <row r="1380" spans="1:9" ht="18" customHeight="1" x14ac:dyDescent="0.2">
      <c r="A1380" s="5">
        <v>542</v>
      </c>
      <c r="B1380" s="6" t="s">
        <v>9958</v>
      </c>
      <c r="C1380" s="18" t="s">
        <v>1942</v>
      </c>
      <c r="D1380" s="19" t="s">
        <v>3079</v>
      </c>
      <c r="E1380" s="6" t="s">
        <v>8390</v>
      </c>
      <c r="F1380" s="5" t="s">
        <v>8301</v>
      </c>
      <c r="G1380" s="5" t="s">
        <v>3121</v>
      </c>
      <c r="H1380" s="7" t="s">
        <v>4110</v>
      </c>
      <c r="I1380" s="15"/>
    </row>
    <row r="1381" spans="1:9" ht="18" customHeight="1" x14ac:dyDescent="0.2">
      <c r="A1381" s="5">
        <v>543</v>
      </c>
      <c r="B1381" s="6" t="s">
        <v>10032</v>
      </c>
      <c r="C1381" s="18" t="s">
        <v>10033</v>
      </c>
      <c r="D1381" s="19" t="s">
        <v>3085</v>
      </c>
      <c r="E1381" s="6" t="s">
        <v>8490</v>
      </c>
      <c r="F1381" s="5" t="s">
        <v>8301</v>
      </c>
      <c r="G1381" s="5" t="s">
        <v>3121</v>
      </c>
      <c r="H1381" s="7" t="s">
        <v>4110</v>
      </c>
      <c r="I1381" s="15"/>
    </row>
    <row r="1382" spans="1:9" ht="18" customHeight="1" x14ac:dyDescent="0.2">
      <c r="A1382" s="5">
        <v>544</v>
      </c>
      <c r="B1382" s="6" t="s">
        <v>10088</v>
      </c>
      <c r="C1382" s="18" t="s">
        <v>2132</v>
      </c>
      <c r="D1382" s="19" t="s">
        <v>3093</v>
      </c>
      <c r="E1382" s="6" t="s">
        <v>5082</v>
      </c>
      <c r="F1382" s="5" t="s">
        <v>8301</v>
      </c>
      <c r="G1382" s="5" t="s">
        <v>3121</v>
      </c>
      <c r="H1382" s="7" t="s">
        <v>4110</v>
      </c>
      <c r="I1382" s="15"/>
    </row>
    <row r="1383" spans="1:9" ht="18" customHeight="1" x14ac:dyDescent="0.2">
      <c r="A1383" s="5">
        <v>545</v>
      </c>
      <c r="B1383" s="6" t="s">
        <v>10227</v>
      </c>
      <c r="C1383" s="18" t="s">
        <v>2129</v>
      </c>
      <c r="D1383" s="19" t="s">
        <v>3100</v>
      </c>
      <c r="E1383" s="6" t="s">
        <v>5022</v>
      </c>
      <c r="F1383" s="5" t="s">
        <v>8301</v>
      </c>
      <c r="G1383" s="5" t="s">
        <v>3121</v>
      </c>
      <c r="H1383" s="7" t="s">
        <v>4110</v>
      </c>
      <c r="I1383" s="15"/>
    </row>
    <row r="1384" spans="1:9" ht="18" customHeight="1" x14ac:dyDescent="0.2">
      <c r="A1384" s="5">
        <v>546</v>
      </c>
      <c r="B1384" s="6" t="s">
        <v>10327</v>
      </c>
      <c r="C1384" s="18" t="s">
        <v>1950</v>
      </c>
      <c r="D1384" s="19" t="s">
        <v>3116</v>
      </c>
      <c r="E1384" s="6" t="s">
        <v>10328</v>
      </c>
      <c r="F1384" s="5" t="s">
        <v>8301</v>
      </c>
      <c r="G1384" s="5" t="s">
        <v>3121</v>
      </c>
      <c r="H1384" s="7" t="s">
        <v>4110</v>
      </c>
      <c r="I1384" s="15"/>
    </row>
    <row r="1385" spans="1:9" ht="18" customHeight="1" x14ac:dyDescent="0.2">
      <c r="A1385" s="5">
        <v>547</v>
      </c>
      <c r="B1385" s="6" t="s">
        <v>10515</v>
      </c>
      <c r="C1385" s="18" t="s">
        <v>2265</v>
      </c>
      <c r="D1385" s="19" t="s">
        <v>3132</v>
      </c>
      <c r="E1385" s="6" t="s">
        <v>3816</v>
      </c>
      <c r="F1385" s="5" t="s">
        <v>8301</v>
      </c>
      <c r="G1385" s="5" t="s">
        <v>3121</v>
      </c>
      <c r="H1385" s="7" t="s">
        <v>4110</v>
      </c>
      <c r="I1385" s="15"/>
    </row>
    <row r="1386" spans="1:9" ht="18" customHeight="1" x14ac:dyDescent="0.2">
      <c r="A1386" s="5">
        <v>548</v>
      </c>
      <c r="B1386" s="6" t="s">
        <v>10538</v>
      </c>
      <c r="C1386" s="18" t="s">
        <v>10539</v>
      </c>
      <c r="D1386" s="19" t="s">
        <v>3138</v>
      </c>
      <c r="E1386" s="6" t="s">
        <v>9730</v>
      </c>
      <c r="F1386" s="5" t="s">
        <v>8301</v>
      </c>
      <c r="G1386" s="5" t="s">
        <v>3121</v>
      </c>
      <c r="H1386" s="7" t="s">
        <v>4110</v>
      </c>
      <c r="I1386" s="15"/>
    </row>
    <row r="1387" spans="1:9" ht="18" customHeight="1" x14ac:dyDescent="0.2">
      <c r="A1387" s="5">
        <v>549</v>
      </c>
      <c r="B1387" s="6" t="s">
        <v>10552</v>
      </c>
      <c r="C1387" s="18" t="s">
        <v>10553</v>
      </c>
      <c r="D1387" s="19" t="s">
        <v>3138</v>
      </c>
      <c r="E1387" s="6" t="s">
        <v>4562</v>
      </c>
      <c r="F1387" s="5" t="s">
        <v>8301</v>
      </c>
      <c r="G1387" s="5" t="s">
        <v>3121</v>
      </c>
      <c r="H1387" s="7" t="s">
        <v>4110</v>
      </c>
      <c r="I1387" s="15"/>
    </row>
    <row r="1388" spans="1:9" ht="18" customHeight="1" x14ac:dyDescent="0.2">
      <c r="A1388" s="5">
        <v>550</v>
      </c>
      <c r="B1388" s="6" t="s">
        <v>10665</v>
      </c>
      <c r="C1388" s="18" t="s">
        <v>10666</v>
      </c>
      <c r="D1388" s="19" t="s">
        <v>3156</v>
      </c>
      <c r="E1388" s="6" t="s">
        <v>8988</v>
      </c>
      <c r="F1388" s="5" t="s">
        <v>8301</v>
      </c>
      <c r="G1388" s="5" t="s">
        <v>3121</v>
      </c>
      <c r="H1388" s="7" t="s">
        <v>4110</v>
      </c>
      <c r="I1388" s="15"/>
    </row>
    <row r="1389" spans="1:9" ht="18" customHeight="1" x14ac:dyDescent="0.2">
      <c r="A1389" s="5">
        <v>551</v>
      </c>
      <c r="B1389" s="6" t="s">
        <v>10719</v>
      </c>
      <c r="C1389" s="18" t="s">
        <v>1950</v>
      </c>
      <c r="D1389" s="19" t="s">
        <v>3157</v>
      </c>
      <c r="E1389" s="6" t="s">
        <v>9119</v>
      </c>
      <c r="F1389" s="5" t="s">
        <v>8301</v>
      </c>
      <c r="G1389" s="5" t="s">
        <v>3121</v>
      </c>
      <c r="H1389" s="7" t="s">
        <v>4110</v>
      </c>
      <c r="I1389" s="15"/>
    </row>
    <row r="1390" spans="1:9" ht="18" customHeight="1" x14ac:dyDescent="0.2">
      <c r="A1390" s="5">
        <v>552</v>
      </c>
      <c r="B1390" s="6" t="s">
        <v>10741</v>
      </c>
      <c r="C1390" s="18" t="s">
        <v>10742</v>
      </c>
      <c r="D1390" s="19" t="s">
        <v>3158</v>
      </c>
      <c r="E1390" s="6" t="s">
        <v>10733</v>
      </c>
      <c r="F1390" s="5" t="s">
        <v>8301</v>
      </c>
      <c r="G1390" s="5" t="s">
        <v>3121</v>
      </c>
      <c r="H1390" s="7" t="s">
        <v>4110</v>
      </c>
      <c r="I1390" s="15"/>
    </row>
    <row r="1391" spans="1:9" ht="18" customHeight="1" x14ac:dyDescent="0.2">
      <c r="A1391" s="5">
        <v>553</v>
      </c>
      <c r="B1391" s="6" t="s">
        <v>10761</v>
      </c>
      <c r="C1391" s="18" t="s">
        <v>5807</v>
      </c>
      <c r="D1391" s="19" t="s">
        <v>3158</v>
      </c>
      <c r="E1391" s="6" t="s">
        <v>9178</v>
      </c>
      <c r="F1391" s="5" t="s">
        <v>8301</v>
      </c>
      <c r="G1391" s="5" t="s">
        <v>3121</v>
      </c>
      <c r="H1391" s="7" t="s">
        <v>4110</v>
      </c>
      <c r="I1391" s="15"/>
    </row>
    <row r="1392" spans="1:9" ht="18" customHeight="1" x14ac:dyDescent="0.2">
      <c r="A1392" s="5">
        <v>554</v>
      </c>
      <c r="B1392" s="6" t="s">
        <v>10867</v>
      </c>
      <c r="C1392" s="18" t="s">
        <v>3066</v>
      </c>
      <c r="D1392" s="19" t="s">
        <v>3165</v>
      </c>
      <c r="E1392" s="6" t="s">
        <v>9117</v>
      </c>
      <c r="F1392" s="5" t="s">
        <v>8301</v>
      </c>
      <c r="G1392" s="5" t="s">
        <v>3121</v>
      </c>
      <c r="H1392" s="7" t="s">
        <v>4110</v>
      </c>
      <c r="I1392" s="15"/>
    </row>
    <row r="1393" spans="1:9" ht="18" customHeight="1" x14ac:dyDescent="0.2">
      <c r="A1393" s="5">
        <v>555</v>
      </c>
      <c r="B1393" s="6" t="s">
        <v>10971</v>
      </c>
      <c r="C1393" s="18" t="s">
        <v>2072</v>
      </c>
      <c r="D1393" s="19" t="s">
        <v>3173</v>
      </c>
      <c r="E1393" s="6" t="s">
        <v>4837</v>
      </c>
      <c r="F1393" s="5" t="s">
        <v>8301</v>
      </c>
      <c r="G1393" s="5" t="s">
        <v>3121</v>
      </c>
      <c r="H1393" s="7" t="s">
        <v>4110</v>
      </c>
      <c r="I1393" s="15"/>
    </row>
    <row r="1394" spans="1:9" ht="18" customHeight="1" x14ac:dyDescent="0.2">
      <c r="A1394" s="5">
        <v>556</v>
      </c>
      <c r="B1394" s="6" t="s">
        <v>11017</v>
      </c>
      <c r="C1394" s="18" t="s">
        <v>7540</v>
      </c>
      <c r="D1394" s="19" t="s">
        <v>3180</v>
      </c>
      <c r="E1394" s="6" t="s">
        <v>8419</v>
      </c>
      <c r="F1394" s="5" t="s">
        <v>8301</v>
      </c>
      <c r="G1394" s="5" t="s">
        <v>3121</v>
      </c>
      <c r="H1394" s="7" t="s">
        <v>4110</v>
      </c>
      <c r="I1394" s="15"/>
    </row>
    <row r="1395" spans="1:9" ht="18" customHeight="1" x14ac:dyDescent="0.2">
      <c r="A1395" s="5">
        <v>557</v>
      </c>
      <c r="B1395" s="6" t="s">
        <v>11034</v>
      </c>
      <c r="C1395" s="18" t="s">
        <v>1942</v>
      </c>
      <c r="D1395" s="19" t="s">
        <v>3180</v>
      </c>
      <c r="E1395" s="6" t="s">
        <v>10991</v>
      </c>
      <c r="F1395" s="5" t="s">
        <v>8301</v>
      </c>
      <c r="G1395" s="5" t="s">
        <v>3121</v>
      </c>
      <c r="H1395" s="7" t="s">
        <v>4110</v>
      </c>
      <c r="I1395" s="15"/>
    </row>
    <row r="1396" spans="1:9" ht="18" customHeight="1" x14ac:dyDescent="0.2">
      <c r="A1396" s="5">
        <v>558</v>
      </c>
      <c r="B1396" s="6" t="s">
        <v>11052</v>
      </c>
      <c r="C1396" s="18" t="s">
        <v>2106</v>
      </c>
      <c r="D1396" s="19" t="s">
        <v>3182</v>
      </c>
      <c r="E1396" s="6" t="s">
        <v>7206</v>
      </c>
      <c r="F1396" s="5" t="s">
        <v>8301</v>
      </c>
      <c r="G1396" s="5" t="s">
        <v>3121</v>
      </c>
      <c r="H1396" s="7" t="s">
        <v>4110</v>
      </c>
      <c r="I1396" s="15"/>
    </row>
    <row r="1397" spans="1:9" ht="18" customHeight="1" x14ac:dyDescent="0.2">
      <c r="A1397" s="5">
        <v>559</v>
      </c>
      <c r="B1397" s="6" t="s">
        <v>11122</v>
      </c>
      <c r="C1397" s="18" t="s">
        <v>7936</v>
      </c>
      <c r="D1397" s="19" t="s">
        <v>3186</v>
      </c>
      <c r="E1397" s="6" t="s">
        <v>3816</v>
      </c>
      <c r="F1397" s="5" t="s">
        <v>8301</v>
      </c>
      <c r="G1397" s="5" t="s">
        <v>3121</v>
      </c>
      <c r="H1397" s="7" t="s">
        <v>4110</v>
      </c>
      <c r="I1397" s="24" t="s">
        <v>12285</v>
      </c>
    </row>
    <row r="1398" spans="1:9" ht="18" customHeight="1" x14ac:dyDescent="0.2">
      <c r="A1398" s="5">
        <v>560</v>
      </c>
      <c r="B1398" s="6" t="s">
        <v>11185</v>
      </c>
      <c r="C1398" s="18" t="s">
        <v>2376</v>
      </c>
      <c r="D1398" s="19" t="s">
        <v>3187</v>
      </c>
      <c r="E1398" s="6" t="s">
        <v>8434</v>
      </c>
      <c r="F1398" s="5" t="s">
        <v>8301</v>
      </c>
      <c r="G1398" s="5" t="s">
        <v>3121</v>
      </c>
      <c r="H1398" s="7" t="s">
        <v>4110</v>
      </c>
      <c r="I1398" s="15"/>
    </row>
    <row r="1399" spans="1:9" ht="18" customHeight="1" x14ac:dyDescent="0.2">
      <c r="A1399" s="5">
        <v>561</v>
      </c>
      <c r="B1399" s="6" t="s">
        <v>11240</v>
      </c>
      <c r="C1399" s="18" t="s">
        <v>6302</v>
      </c>
      <c r="D1399" s="19" t="s">
        <v>3188</v>
      </c>
      <c r="E1399" s="6" t="s">
        <v>8588</v>
      </c>
      <c r="F1399" s="5" t="s">
        <v>8301</v>
      </c>
      <c r="G1399" s="5" t="s">
        <v>3121</v>
      </c>
      <c r="H1399" s="7" t="s">
        <v>4110</v>
      </c>
      <c r="I1399" s="25" t="s">
        <v>12288</v>
      </c>
    </row>
    <row r="1400" spans="1:9" ht="18" customHeight="1" x14ac:dyDescent="0.2">
      <c r="A1400" s="5">
        <v>562</v>
      </c>
      <c r="B1400" s="6" t="s">
        <v>11258</v>
      </c>
      <c r="C1400" s="18" t="s">
        <v>11259</v>
      </c>
      <c r="D1400" s="19" t="s">
        <v>3194</v>
      </c>
      <c r="E1400" s="6" t="s">
        <v>8791</v>
      </c>
      <c r="F1400" s="5" t="s">
        <v>8301</v>
      </c>
      <c r="G1400" s="5" t="s">
        <v>3121</v>
      </c>
      <c r="H1400" s="7" t="s">
        <v>4110</v>
      </c>
      <c r="I1400" s="15"/>
    </row>
    <row r="1401" spans="1:9" ht="18" customHeight="1" x14ac:dyDescent="0.2">
      <c r="A1401" s="5">
        <v>563</v>
      </c>
      <c r="B1401" s="6" t="s">
        <v>11261</v>
      </c>
      <c r="C1401" s="18" t="s">
        <v>11262</v>
      </c>
      <c r="D1401" s="19" t="s">
        <v>3196</v>
      </c>
      <c r="E1401" s="6" t="s">
        <v>9803</v>
      </c>
      <c r="F1401" s="5" t="s">
        <v>8301</v>
      </c>
      <c r="G1401" s="5" t="s">
        <v>3121</v>
      </c>
      <c r="H1401" s="7" t="s">
        <v>4110</v>
      </c>
      <c r="I1401" s="15"/>
    </row>
    <row r="1402" spans="1:9" ht="18" customHeight="1" x14ac:dyDescent="0.2">
      <c r="A1402" s="5">
        <v>564</v>
      </c>
      <c r="B1402" s="6" t="s">
        <v>11448</v>
      </c>
      <c r="C1402" s="18" t="s">
        <v>11449</v>
      </c>
      <c r="D1402" s="19" t="s">
        <v>3210</v>
      </c>
      <c r="E1402" s="6" t="s">
        <v>8339</v>
      </c>
      <c r="F1402" s="5" t="s">
        <v>8301</v>
      </c>
      <c r="G1402" s="5" t="s">
        <v>3121</v>
      </c>
      <c r="H1402" s="7" t="s">
        <v>4110</v>
      </c>
      <c r="I1402" s="15"/>
    </row>
    <row r="1403" spans="1:9" ht="18" customHeight="1" x14ac:dyDescent="0.2">
      <c r="A1403" s="5">
        <v>565</v>
      </c>
      <c r="B1403" s="6" t="s">
        <v>11506</v>
      </c>
      <c r="C1403" s="18" t="s">
        <v>5657</v>
      </c>
      <c r="D1403" s="19" t="s">
        <v>3219</v>
      </c>
      <c r="E1403" s="6" t="s">
        <v>8722</v>
      </c>
      <c r="F1403" s="5" t="s">
        <v>8301</v>
      </c>
      <c r="G1403" s="5" t="s">
        <v>3121</v>
      </c>
      <c r="H1403" s="7" t="s">
        <v>4110</v>
      </c>
      <c r="I1403" s="15"/>
    </row>
    <row r="1404" spans="1:9" ht="18" customHeight="1" x14ac:dyDescent="0.2">
      <c r="A1404" s="5">
        <v>566</v>
      </c>
      <c r="B1404" s="6" t="s">
        <v>11601</v>
      </c>
      <c r="C1404" s="18" t="s">
        <v>2003</v>
      </c>
      <c r="D1404" s="19" t="s">
        <v>3234</v>
      </c>
      <c r="E1404" s="6" t="s">
        <v>8508</v>
      </c>
      <c r="F1404" s="5" t="s">
        <v>8301</v>
      </c>
      <c r="G1404" s="5" t="s">
        <v>3121</v>
      </c>
      <c r="H1404" s="7" t="s">
        <v>4110</v>
      </c>
      <c r="I1404" s="15"/>
    </row>
    <row r="1405" spans="1:9" ht="18" customHeight="1" x14ac:dyDescent="0.2">
      <c r="A1405" s="5">
        <v>567</v>
      </c>
      <c r="B1405" s="6" t="s">
        <v>11615</v>
      </c>
      <c r="C1405" s="18" t="s">
        <v>7393</v>
      </c>
      <c r="D1405" s="19" t="s">
        <v>3234</v>
      </c>
      <c r="E1405" s="6" t="s">
        <v>9100</v>
      </c>
      <c r="F1405" s="5" t="s">
        <v>8301</v>
      </c>
      <c r="G1405" s="5" t="s">
        <v>3121</v>
      </c>
      <c r="H1405" s="7" t="s">
        <v>4110</v>
      </c>
      <c r="I1405" s="25" t="s">
        <v>12287</v>
      </c>
    </row>
    <row r="1406" spans="1:9" ht="18" customHeight="1" x14ac:dyDescent="0.2">
      <c r="A1406" s="5">
        <v>568</v>
      </c>
      <c r="B1406" s="6" t="s">
        <v>11620</v>
      </c>
      <c r="C1406" s="18" t="s">
        <v>2056</v>
      </c>
      <c r="D1406" s="19" t="s">
        <v>3234</v>
      </c>
      <c r="E1406" s="6" t="s">
        <v>4866</v>
      </c>
      <c r="F1406" s="5" t="s">
        <v>8301</v>
      </c>
      <c r="G1406" s="5" t="s">
        <v>3121</v>
      </c>
      <c r="H1406" s="7" t="s">
        <v>4110</v>
      </c>
      <c r="I1406" s="15"/>
    </row>
    <row r="1407" spans="1:9" ht="18" customHeight="1" x14ac:dyDescent="0.2">
      <c r="A1407" s="5">
        <v>569</v>
      </c>
      <c r="B1407" s="6" t="s">
        <v>11627</v>
      </c>
      <c r="C1407" s="18" t="s">
        <v>2055</v>
      </c>
      <c r="D1407" s="19" t="s">
        <v>3235</v>
      </c>
      <c r="E1407" s="6" t="s">
        <v>8487</v>
      </c>
      <c r="F1407" s="5" t="s">
        <v>8301</v>
      </c>
      <c r="G1407" s="5" t="s">
        <v>3121</v>
      </c>
      <c r="H1407" s="7" t="s">
        <v>4110</v>
      </c>
      <c r="I1407" s="15"/>
    </row>
    <row r="1408" spans="1:9" ht="18" customHeight="1" x14ac:dyDescent="0.2">
      <c r="A1408" s="5">
        <v>570</v>
      </c>
      <c r="B1408" s="6" t="s">
        <v>11642</v>
      </c>
      <c r="C1408" s="18" t="s">
        <v>9410</v>
      </c>
      <c r="D1408" s="19" t="s">
        <v>3239</v>
      </c>
      <c r="E1408" s="6" t="s">
        <v>8419</v>
      </c>
      <c r="F1408" s="5" t="s">
        <v>8301</v>
      </c>
      <c r="G1408" s="5" t="s">
        <v>3121</v>
      </c>
      <c r="H1408" s="7" t="s">
        <v>4110</v>
      </c>
      <c r="I1408" s="15"/>
    </row>
    <row r="1409" spans="1:9" ht="18" customHeight="1" x14ac:dyDescent="0.2">
      <c r="A1409" s="5">
        <v>571</v>
      </c>
      <c r="B1409" s="6" t="s">
        <v>11662</v>
      </c>
      <c r="C1409" s="18" t="s">
        <v>11663</v>
      </c>
      <c r="D1409" s="19" t="s">
        <v>7671</v>
      </c>
      <c r="E1409" s="6" t="s">
        <v>8530</v>
      </c>
      <c r="F1409" s="5" t="s">
        <v>8301</v>
      </c>
      <c r="G1409" s="5" t="s">
        <v>3121</v>
      </c>
      <c r="H1409" s="7" t="s">
        <v>4110</v>
      </c>
      <c r="I1409" s="15"/>
    </row>
    <row r="1410" spans="1:9" ht="18" customHeight="1" x14ac:dyDescent="0.2">
      <c r="A1410" s="5">
        <v>572</v>
      </c>
      <c r="B1410" s="6" t="s">
        <v>11750</v>
      </c>
      <c r="C1410" s="18" t="s">
        <v>11751</v>
      </c>
      <c r="D1410" s="19" t="s">
        <v>11752</v>
      </c>
      <c r="E1410" s="6" t="s">
        <v>4795</v>
      </c>
      <c r="F1410" s="5" t="s">
        <v>8301</v>
      </c>
      <c r="G1410" s="5" t="s">
        <v>3121</v>
      </c>
      <c r="H1410" s="7" t="s">
        <v>4110</v>
      </c>
      <c r="I1410" s="15"/>
    </row>
    <row r="1411" spans="1:9" ht="18" customHeight="1" x14ac:dyDescent="0.2">
      <c r="A1411" s="5">
        <v>573</v>
      </c>
      <c r="B1411" s="6" t="s">
        <v>11781</v>
      </c>
      <c r="C1411" s="18" t="s">
        <v>2719</v>
      </c>
      <c r="D1411" s="19" t="s">
        <v>3265</v>
      </c>
      <c r="E1411" s="6" t="s">
        <v>9477</v>
      </c>
      <c r="F1411" s="5" t="s">
        <v>8301</v>
      </c>
      <c r="G1411" s="5" t="s">
        <v>3121</v>
      </c>
      <c r="H1411" s="7" t="s">
        <v>4110</v>
      </c>
      <c r="I1411" s="15"/>
    </row>
    <row r="1412" spans="1:9" ht="18" customHeight="1" x14ac:dyDescent="0.2">
      <c r="A1412" s="5">
        <v>574</v>
      </c>
      <c r="B1412" s="6" t="s">
        <v>11818</v>
      </c>
      <c r="C1412" s="18" t="s">
        <v>11819</v>
      </c>
      <c r="D1412" s="19" t="s">
        <v>3269</v>
      </c>
      <c r="E1412" s="6" t="s">
        <v>9306</v>
      </c>
      <c r="F1412" s="5" t="s">
        <v>8301</v>
      </c>
      <c r="G1412" s="5" t="s">
        <v>3121</v>
      </c>
      <c r="H1412" s="7" t="s">
        <v>4110</v>
      </c>
      <c r="I1412" s="15"/>
    </row>
    <row r="1413" spans="1:9" ht="18" customHeight="1" x14ac:dyDescent="0.2">
      <c r="A1413" s="5">
        <v>575</v>
      </c>
      <c r="B1413" s="6" t="s">
        <v>11924</v>
      </c>
      <c r="C1413" s="18" t="s">
        <v>1974</v>
      </c>
      <c r="D1413" s="19" t="s">
        <v>3277</v>
      </c>
      <c r="E1413" s="6" t="s">
        <v>8802</v>
      </c>
      <c r="F1413" s="5" t="s">
        <v>8301</v>
      </c>
      <c r="G1413" s="5" t="s">
        <v>3121</v>
      </c>
      <c r="H1413" s="7" t="s">
        <v>4110</v>
      </c>
      <c r="I1413" s="15"/>
    </row>
    <row r="1414" spans="1:9" ht="18" customHeight="1" x14ac:dyDescent="0.2">
      <c r="A1414" s="5">
        <v>576</v>
      </c>
      <c r="B1414" s="6" t="s">
        <v>11935</v>
      </c>
      <c r="C1414" s="18" t="s">
        <v>2377</v>
      </c>
      <c r="D1414" s="19" t="s">
        <v>3277</v>
      </c>
      <c r="E1414" s="6" t="s">
        <v>8293</v>
      </c>
      <c r="F1414" s="5" t="s">
        <v>8301</v>
      </c>
      <c r="G1414" s="5" t="s">
        <v>3121</v>
      </c>
      <c r="H1414" s="7" t="s">
        <v>4110</v>
      </c>
      <c r="I1414" s="15"/>
    </row>
    <row r="1415" spans="1:9" ht="18" customHeight="1" x14ac:dyDescent="0.2">
      <c r="A1415" s="5">
        <v>577</v>
      </c>
      <c r="B1415" s="6" t="s">
        <v>12027</v>
      </c>
      <c r="C1415" s="18" t="s">
        <v>2326</v>
      </c>
      <c r="D1415" s="19" t="s">
        <v>3299</v>
      </c>
      <c r="E1415" s="6" t="s">
        <v>10801</v>
      </c>
      <c r="F1415" s="5" t="s">
        <v>8301</v>
      </c>
      <c r="G1415" s="5" t="s">
        <v>3121</v>
      </c>
      <c r="H1415" s="7" t="s">
        <v>4110</v>
      </c>
      <c r="I1415" s="15"/>
    </row>
    <row r="1416" spans="1:9" ht="18" customHeight="1" x14ac:dyDescent="0.2">
      <c r="A1416" s="5">
        <v>578</v>
      </c>
      <c r="B1416" s="6" t="s">
        <v>8384</v>
      </c>
      <c r="C1416" s="18" t="s">
        <v>2579</v>
      </c>
      <c r="D1416" s="19" t="s">
        <v>2947</v>
      </c>
      <c r="E1416" s="6" t="s">
        <v>8385</v>
      </c>
      <c r="F1416" s="5" t="s">
        <v>8386</v>
      </c>
      <c r="G1416" s="5" t="s">
        <v>3121</v>
      </c>
      <c r="H1416" s="7" t="s">
        <v>4110</v>
      </c>
      <c r="I1416" s="15"/>
    </row>
    <row r="1417" spans="1:9" ht="18" customHeight="1" x14ac:dyDescent="0.2">
      <c r="A1417" s="5">
        <v>579</v>
      </c>
      <c r="B1417" s="6" t="s">
        <v>8432</v>
      </c>
      <c r="C1417" s="18" t="s">
        <v>8433</v>
      </c>
      <c r="D1417" s="19" t="s">
        <v>2947</v>
      </c>
      <c r="E1417" s="6" t="s">
        <v>8434</v>
      </c>
      <c r="F1417" s="5" t="s">
        <v>8386</v>
      </c>
      <c r="G1417" s="5" t="s">
        <v>3121</v>
      </c>
      <c r="H1417" s="7" t="s">
        <v>4110</v>
      </c>
      <c r="I1417" s="15"/>
    </row>
    <row r="1418" spans="1:9" ht="18" customHeight="1" x14ac:dyDescent="0.2">
      <c r="A1418" s="5">
        <v>580</v>
      </c>
      <c r="B1418" s="6" t="s">
        <v>8619</v>
      </c>
      <c r="C1418" s="18" t="s">
        <v>2150</v>
      </c>
      <c r="D1418" s="19" t="s">
        <v>2964</v>
      </c>
      <c r="E1418" s="6" t="s">
        <v>8620</v>
      </c>
      <c r="F1418" s="5" t="s">
        <v>8386</v>
      </c>
      <c r="G1418" s="5" t="s">
        <v>3121</v>
      </c>
      <c r="H1418" s="7" t="s">
        <v>4110</v>
      </c>
      <c r="I1418" s="15"/>
    </row>
    <row r="1419" spans="1:9" ht="18" customHeight="1" x14ac:dyDescent="0.2">
      <c r="A1419" s="5">
        <v>581</v>
      </c>
      <c r="B1419" s="6" t="s">
        <v>8738</v>
      </c>
      <c r="C1419" s="18" t="s">
        <v>6479</v>
      </c>
      <c r="D1419" s="19" t="s">
        <v>2979</v>
      </c>
      <c r="E1419" s="6" t="s">
        <v>8739</v>
      </c>
      <c r="F1419" s="5" t="s">
        <v>8386</v>
      </c>
      <c r="G1419" s="5" t="s">
        <v>3121</v>
      </c>
      <c r="H1419" s="7" t="s">
        <v>4110</v>
      </c>
      <c r="I1419" s="15"/>
    </row>
    <row r="1420" spans="1:9" ht="18" customHeight="1" x14ac:dyDescent="0.2">
      <c r="A1420" s="5">
        <v>582</v>
      </c>
      <c r="B1420" s="6" t="s">
        <v>8925</v>
      </c>
      <c r="C1420" s="18" t="s">
        <v>8926</v>
      </c>
      <c r="D1420" s="19" t="s">
        <v>2993</v>
      </c>
      <c r="E1420" s="6" t="s">
        <v>8890</v>
      </c>
      <c r="F1420" s="5" t="s">
        <v>8386</v>
      </c>
      <c r="G1420" s="5" t="s">
        <v>3121</v>
      </c>
      <c r="H1420" s="7" t="s">
        <v>4110</v>
      </c>
      <c r="I1420" s="15"/>
    </row>
    <row r="1421" spans="1:9" ht="18" customHeight="1" x14ac:dyDescent="0.2">
      <c r="A1421" s="5">
        <v>583</v>
      </c>
      <c r="B1421" s="6" t="s">
        <v>8948</v>
      </c>
      <c r="C1421" s="18" t="s">
        <v>3110</v>
      </c>
      <c r="D1421" s="19" t="s">
        <v>2999</v>
      </c>
      <c r="E1421" s="6" t="s">
        <v>8949</v>
      </c>
      <c r="F1421" s="5" t="s">
        <v>8386</v>
      </c>
      <c r="G1421" s="5" t="s">
        <v>3121</v>
      </c>
      <c r="H1421" s="7" t="s">
        <v>4110</v>
      </c>
      <c r="I1421" s="15"/>
    </row>
    <row r="1422" spans="1:9" ht="18" customHeight="1" x14ac:dyDescent="0.2">
      <c r="A1422" s="5">
        <v>584</v>
      </c>
      <c r="B1422" s="6" t="s">
        <v>9025</v>
      </c>
      <c r="C1422" s="18" t="s">
        <v>9026</v>
      </c>
      <c r="D1422" s="19" t="s">
        <v>3010</v>
      </c>
      <c r="E1422" s="6" t="s">
        <v>9027</v>
      </c>
      <c r="F1422" s="5" t="s">
        <v>8386</v>
      </c>
      <c r="G1422" s="5" t="s">
        <v>3121</v>
      </c>
      <c r="H1422" s="7" t="s">
        <v>4110</v>
      </c>
      <c r="I1422" s="15"/>
    </row>
    <row r="1423" spans="1:9" ht="18" customHeight="1" x14ac:dyDescent="0.2">
      <c r="A1423" s="5">
        <v>585</v>
      </c>
      <c r="B1423" s="6" t="s">
        <v>9373</v>
      </c>
      <c r="C1423" s="18" t="s">
        <v>2063</v>
      </c>
      <c r="D1423" s="19" t="s">
        <v>3036</v>
      </c>
      <c r="E1423" s="6" t="s">
        <v>9374</v>
      </c>
      <c r="F1423" s="5" t="s">
        <v>8386</v>
      </c>
      <c r="G1423" s="5" t="s">
        <v>3121</v>
      </c>
      <c r="H1423" s="7" t="s">
        <v>4110</v>
      </c>
      <c r="I1423" s="15"/>
    </row>
    <row r="1424" spans="1:9" ht="18" customHeight="1" x14ac:dyDescent="0.2">
      <c r="A1424" s="5">
        <v>586</v>
      </c>
      <c r="B1424" s="6" t="s">
        <v>9395</v>
      </c>
      <c r="C1424" s="18" t="s">
        <v>2303</v>
      </c>
      <c r="D1424" s="19" t="s">
        <v>3039</v>
      </c>
      <c r="E1424" s="6" t="s">
        <v>3680</v>
      </c>
      <c r="F1424" s="5" t="s">
        <v>8386</v>
      </c>
      <c r="G1424" s="5" t="s">
        <v>3121</v>
      </c>
      <c r="H1424" s="7" t="s">
        <v>4110</v>
      </c>
      <c r="I1424" s="15"/>
    </row>
    <row r="1425" spans="1:9" ht="18" customHeight="1" x14ac:dyDescent="0.2">
      <c r="A1425" s="5">
        <v>587</v>
      </c>
      <c r="B1425" s="6" t="s">
        <v>9413</v>
      </c>
      <c r="C1425" s="18" t="s">
        <v>2116</v>
      </c>
      <c r="D1425" s="19" t="s">
        <v>3039</v>
      </c>
      <c r="E1425" s="6" t="s">
        <v>9414</v>
      </c>
      <c r="F1425" s="5" t="s">
        <v>8386</v>
      </c>
      <c r="G1425" s="5" t="s">
        <v>3121</v>
      </c>
      <c r="H1425" s="7" t="s">
        <v>4110</v>
      </c>
      <c r="I1425" s="15"/>
    </row>
    <row r="1426" spans="1:9" ht="18" customHeight="1" x14ac:dyDescent="0.2">
      <c r="A1426" s="5">
        <v>588</v>
      </c>
      <c r="B1426" s="6" t="s">
        <v>9431</v>
      </c>
      <c r="C1426" s="18" t="s">
        <v>2049</v>
      </c>
      <c r="D1426" s="19" t="s">
        <v>3039</v>
      </c>
      <c r="E1426" s="6" t="s">
        <v>8442</v>
      </c>
      <c r="F1426" s="5" t="s">
        <v>8386</v>
      </c>
      <c r="G1426" s="5" t="s">
        <v>3121</v>
      </c>
      <c r="H1426" s="7" t="s">
        <v>4110</v>
      </c>
      <c r="I1426" s="15"/>
    </row>
    <row r="1427" spans="1:9" ht="18" customHeight="1" x14ac:dyDescent="0.2">
      <c r="A1427" s="5">
        <v>589</v>
      </c>
      <c r="B1427" s="6" t="s">
        <v>9555</v>
      </c>
      <c r="C1427" s="18" t="s">
        <v>2125</v>
      </c>
      <c r="D1427" s="19" t="s">
        <v>3047</v>
      </c>
      <c r="E1427" s="6" t="s">
        <v>9119</v>
      </c>
      <c r="F1427" s="5" t="s">
        <v>8386</v>
      </c>
      <c r="G1427" s="5" t="s">
        <v>3121</v>
      </c>
      <c r="H1427" s="7" t="s">
        <v>4110</v>
      </c>
      <c r="I1427" s="15"/>
    </row>
    <row r="1428" spans="1:9" ht="18" customHeight="1" x14ac:dyDescent="0.2">
      <c r="A1428" s="5">
        <v>590</v>
      </c>
      <c r="B1428" s="6" t="s">
        <v>9690</v>
      </c>
      <c r="C1428" s="18" t="s">
        <v>1950</v>
      </c>
      <c r="D1428" s="19" t="s">
        <v>3063</v>
      </c>
      <c r="E1428" s="6" t="s">
        <v>5571</v>
      </c>
      <c r="F1428" s="5" t="s">
        <v>8386</v>
      </c>
      <c r="G1428" s="5" t="s">
        <v>3121</v>
      </c>
      <c r="H1428" s="7" t="s">
        <v>4110</v>
      </c>
      <c r="I1428" s="15"/>
    </row>
    <row r="1429" spans="1:9" ht="18" customHeight="1" x14ac:dyDescent="0.2">
      <c r="A1429" s="5">
        <v>591</v>
      </c>
      <c r="B1429" s="6" t="s">
        <v>9733</v>
      </c>
      <c r="C1429" s="18" t="s">
        <v>2334</v>
      </c>
      <c r="D1429" s="19" t="s">
        <v>3063</v>
      </c>
      <c r="E1429" s="6" t="s">
        <v>9270</v>
      </c>
      <c r="F1429" s="5" t="s">
        <v>8386</v>
      </c>
      <c r="G1429" s="5" t="s">
        <v>3121</v>
      </c>
      <c r="H1429" s="7" t="s">
        <v>4110</v>
      </c>
      <c r="I1429" s="15"/>
    </row>
    <row r="1430" spans="1:9" ht="18" customHeight="1" x14ac:dyDescent="0.2">
      <c r="A1430" s="5">
        <v>592</v>
      </c>
      <c r="B1430" s="6" t="s">
        <v>9773</v>
      </c>
      <c r="C1430" s="18" t="s">
        <v>2186</v>
      </c>
      <c r="D1430" s="19" t="s">
        <v>3069</v>
      </c>
      <c r="E1430" s="6" t="s">
        <v>9774</v>
      </c>
      <c r="F1430" s="5" t="s">
        <v>8386</v>
      </c>
      <c r="G1430" s="5" t="s">
        <v>3121</v>
      </c>
      <c r="H1430" s="7" t="s">
        <v>4110</v>
      </c>
      <c r="I1430" s="15"/>
    </row>
    <row r="1431" spans="1:9" ht="18" customHeight="1" x14ac:dyDescent="0.2">
      <c r="A1431" s="5">
        <v>593</v>
      </c>
      <c r="B1431" s="6" t="s">
        <v>9816</v>
      </c>
      <c r="C1431" s="18" t="s">
        <v>2049</v>
      </c>
      <c r="D1431" s="19" t="s">
        <v>3073</v>
      </c>
      <c r="E1431" s="6" t="s">
        <v>4615</v>
      </c>
      <c r="F1431" s="5" t="s">
        <v>8386</v>
      </c>
      <c r="G1431" s="5" t="s">
        <v>3121</v>
      </c>
      <c r="H1431" s="7" t="s">
        <v>4110</v>
      </c>
      <c r="I1431" s="15"/>
    </row>
    <row r="1432" spans="1:9" ht="18" customHeight="1" x14ac:dyDescent="0.2">
      <c r="A1432" s="5">
        <v>594</v>
      </c>
      <c r="B1432" s="6" t="s">
        <v>9857</v>
      </c>
      <c r="C1432" s="18" t="s">
        <v>2708</v>
      </c>
      <c r="D1432" s="19" t="s">
        <v>3075</v>
      </c>
      <c r="E1432" s="6" t="s">
        <v>3573</v>
      </c>
      <c r="F1432" s="5" t="s">
        <v>8386</v>
      </c>
      <c r="G1432" s="5" t="s">
        <v>3121</v>
      </c>
      <c r="H1432" s="7" t="s">
        <v>4110</v>
      </c>
      <c r="I1432" s="25" t="s">
        <v>12288</v>
      </c>
    </row>
    <row r="1433" spans="1:9" ht="18" customHeight="1" x14ac:dyDescent="0.2">
      <c r="A1433" s="5">
        <v>595</v>
      </c>
      <c r="B1433" s="6" t="s">
        <v>9933</v>
      </c>
      <c r="C1433" s="18" t="s">
        <v>9932</v>
      </c>
      <c r="D1433" s="19" t="s">
        <v>3078</v>
      </c>
      <c r="E1433" s="6" t="s">
        <v>9447</v>
      </c>
      <c r="F1433" s="5" t="s">
        <v>8386</v>
      </c>
      <c r="G1433" s="5" t="s">
        <v>3121</v>
      </c>
      <c r="H1433" s="7" t="s">
        <v>4110</v>
      </c>
      <c r="I1433" s="15"/>
    </row>
    <row r="1434" spans="1:9" ht="18" customHeight="1" x14ac:dyDescent="0.2">
      <c r="A1434" s="5">
        <v>596</v>
      </c>
      <c r="B1434" s="6" t="s">
        <v>9937</v>
      </c>
      <c r="C1434" s="18" t="s">
        <v>9938</v>
      </c>
      <c r="D1434" s="19" t="s">
        <v>3078</v>
      </c>
      <c r="E1434" s="6" t="s">
        <v>8872</v>
      </c>
      <c r="F1434" s="5" t="s">
        <v>8386</v>
      </c>
      <c r="G1434" s="5" t="s">
        <v>3121</v>
      </c>
      <c r="H1434" s="7" t="s">
        <v>4110</v>
      </c>
      <c r="I1434" s="15"/>
    </row>
    <row r="1435" spans="1:9" ht="18" customHeight="1" x14ac:dyDescent="0.2">
      <c r="A1435" s="5">
        <v>597</v>
      </c>
      <c r="B1435" s="6" t="s">
        <v>9947</v>
      </c>
      <c r="C1435" s="18" t="s">
        <v>2202</v>
      </c>
      <c r="D1435" s="19" t="s">
        <v>3079</v>
      </c>
      <c r="E1435" s="6" t="s">
        <v>8254</v>
      </c>
      <c r="F1435" s="5" t="s">
        <v>8386</v>
      </c>
      <c r="G1435" s="5" t="s">
        <v>3121</v>
      </c>
      <c r="H1435" s="7" t="s">
        <v>4110</v>
      </c>
      <c r="I1435" s="15"/>
    </row>
    <row r="1436" spans="1:9" ht="18" customHeight="1" x14ac:dyDescent="0.2">
      <c r="A1436" s="5">
        <v>598</v>
      </c>
      <c r="B1436" s="6" t="s">
        <v>9956</v>
      </c>
      <c r="C1436" s="18" t="s">
        <v>2376</v>
      </c>
      <c r="D1436" s="19" t="s">
        <v>3079</v>
      </c>
      <c r="E1436" s="6" t="s">
        <v>9032</v>
      </c>
      <c r="F1436" s="5" t="s">
        <v>8386</v>
      </c>
      <c r="G1436" s="5" t="s">
        <v>3121</v>
      </c>
      <c r="H1436" s="7" t="s">
        <v>4110</v>
      </c>
      <c r="I1436" s="15"/>
    </row>
    <row r="1437" spans="1:9" ht="18" customHeight="1" x14ac:dyDescent="0.2">
      <c r="A1437" s="5">
        <v>599</v>
      </c>
      <c r="B1437" s="6" t="s">
        <v>10003</v>
      </c>
      <c r="C1437" s="18" t="s">
        <v>2072</v>
      </c>
      <c r="D1437" s="19" t="s">
        <v>3083</v>
      </c>
      <c r="E1437" s="6" t="s">
        <v>8371</v>
      </c>
      <c r="F1437" s="5" t="s">
        <v>8386</v>
      </c>
      <c r="G1437" s="5" t="s">
        <v>3121</v>
      </c>
      <c r="H1437" s="7" t="s">
        <v>4110</v>
      </c>
      <c r="I1437" s="15"/>
    </row>
    <row r="1438" spans="1:9" ht="18" customHeight="1" x14ac:dyDescent="0.2">
      <c r="A1438" s="5">
        <v>600</v>
      </c>
      <c r="B1438" s="6" t="s">
        <v>10287</v>
      </c>
      <c r="C1438" s="18" t="s">
        <v>2385</v>
      </c>
      <c r="D1438" s="19" t="s">
        <v>3112</v>
      </c>
      <c r="E1438" s="6" t="s">
        <v>9012</v>
      </c>
      <c r="F1438" s="5" t="s">
        <v>8386</v>
      </c>
      <c r="G1438" s="5" t="s">
        <v>3121</v>
      </c>
      <c r="H1438" s="7" t="s">
        <v>4110</v>
      </c>
      <c r="I1438" s="15"/>
    </row>
    <row r="1439" spans="1:9" ht="18" customHeight="1" x14ac:dyDescent="0.2">
      <c r="A1439" s="5">
        <v>601</v>
      </c>
      <c r="B1439" s="6" t="s">
        <v>10340</v>
      </c>
      <c r="C1439" s="18" t="s">
        <v>2063</v>
      </c>
      <c r="D1439" s="19" t="s">
        <v>3116</v>
      </c>
      <c r="E1439" s="6" t="s">
        <v>8490</v>
      </c>
      <c r="F1439" s="5" t="s">
        <v>8386</v>
      </c>
      <c r="G1439" s="5" t="s">
        <v>3121</v>
      </c>
      <c r="H1439" s="7" t="s">
        <v>4110</v>
      </c>
      <c r="I1439" s="15"/>
    </row>
    <row r="1440" spans="1:9" ht="18" customHeight="1" x14ac:dyDescent="0.2">
      <c r="A1440" s="5">
        <v>602</v>
      </c>
      <c r="B1440" s="6" t="s">
        <v>10400</v>
      </c>
      <c r="C1440" s="18" t="s">
        <v>4758</v>
      </c>
      <c r="D1440" s="19" t="s">
        <v>3121</v>
      </c>
      <c r="E1440" s="6" t="s">
        <v>10401</v>
      </c>
      <c r="F1440" s="5" t="s">
        <v>8386</v>
      </c>
      <c r="G1440" s="5" t="s">
        <v>3121</v>
      </c>
      <c r="H1440" s="7" t="s">
        <v>4110</v>
      </c>
      <c r="I1440" s="25" t="s">
        <v>12287</v>
      </c>
    </row>
    <row r="1441" spans="1:9" ht="18" customHeight="1" x14ac:dyDescent="0.2">
      <c r="A1441" s="5">
        <v>603</v>
      </c>
      <c r="B1441" s="6" t="s">
        <v>10433</v>
      </c>
      <c r="C1441" s="18" t="s">
        <v>1984</v>
      </c>
      <c r="D1441" s="19" t="s">
        <v>3124</v>
      </c>
      <c r="E1441" s="6" t="s">
        <v>9156</v>
      </c>
      <c r="F1441" s="5" t="s">
        <v>8386</v>
      </c>
      <c r="G1441" s="5" t="s">
        <v>3121</v>
      </c>
      <c r="H1441" s="7" t="s">
        <v>4110</v>
      </c>
      <c r="I1441" s="15"/>
    </row>
    <row r="1442" spans="1:9" ht="18" customHeight="1" x14ac:dyDescent="0.2">
      <c r="A1442" s="5">
        <v>604</v>
      </c>
      <c r="B1442" s="6" t="s">
        <v>10583</v>
      </c>
      <c r="C1442" s="18" t="s">
        <v>1984</v>
      </c>
      <c r="D1442" s="19" t="s">
        <v>3139</v>
      </c>
      <c r="E1442" s="6" t="s">
        <v>4881</v>
      </c>
      <c r="F1442" s="5" t="s">
        <v>8386</v>
      </c>
      <c r="G1442" s="5" t="s">
        <v>3121</v>
      </c>
      <c r="H1442" s="7" t="s">
        <v>4110</v>
      </c>
      <c r="I1442" s="15"/>
    </row>
    <row r="1443" spans="1:9" ht="18" customHeight="1" x14ac:dyDescent="0.2">
      <c r="A1443" s="5">
        <v>605</v>
      </c>
      <c r="B1443" s="6" t="s">
        <v>10645</v>
      </c>
      <c r="C1443" s="18" t="s">
        <v>10646</v>
      </c>
      <c r="D1443" s="19" t="s">
        <v>3148</v>
      </c>
      <c r="E1443" s="6" t="s">
        <v>8834</v>
      </c>
      <c r="F1443" s="5" t="s">
        <v>8386</v>
      </c>
      <c r="G1443" s="5" t="s">
        <v>3121</v>
      </c>
      <c r="H1443" s="7" t="s">
        <v>4110</v>
      </c>
      <c r="I1443" s="15"/>
    </row>
    <row r="1444" spans="1:9" ht="18" customHeight="1" x14ac:dyDescent="0.2">
      <c r="A1444" s="5">
        <v>606</v>
      </c>
      <c r="B1444" s="6" t="s">
        <v>10787</v>
      </c>
      <c r="C1444" s="18" t="s">
        <v>1942</v>
      </c>
      <c r="D1444" s="19" t="s">
        <v>3160</v>
      </c>
      <c r="E1444" s="6" t="s">
        <v>8743</v>
      </c>
      <c r="F1444" s="5" t="s">
        <v>8386</v>
      </c>
      <c r="G1444" s="5" t="s">
        <v>3121</v>
      </c>
      <c r="H1444" s="7" t="s">
        <v>4110</v>
      </c>
      <c r="I1444" s="15"/>
    </row>
    <row r="1445" spans="1:9" ht="18" customHeight="1" x14ac:dyDescent="0.2">
      <c r="A1445" s="5">
        <v>607</v>
      </c>
      <c r="B1445" s="6" t="s">
        <v>10904</v>
      </c>
      <c r="C1445" s="18" t="s">
        <v>5178</v>
      </c>
      <c r="D1445" s="19" t="s">
        <v>3168</v>
      </c>
      <c r="E1445" s="6" t="s">
        <v>4879</v>
      </c>
      <c r="F1445" s="5" t="s">
        <v>8386</v>
      </c>
      <c r="G1445" s="5" t="s">
        <v>3121</v>
      </c>
      <c r="H1445" s="7" t="s">
        <v>4110</v>
      </c>
      <c r="I1445" s="15"/>
    </row>
    <row r="1446" spans="1:9" ht="18" customHeight="1" x14ac:dyDescent="0.2">
      <c r="A1446" s="5">
        <v>608</v>
      </c>
      <c r="B1446" s="6" t="s">
        <v>10923</v>
      </c>
      <c r="C1446" s="18" t="s">
        <v>2358</v>
      </c>
      <c r="D1446" s="19" t="s">
        <v>3168</v>
      </c>
      <c r="E1446" s="6" t="s">
        <v>10924</v>
      </c>
      <c r="F1446" s="5" t="s">
        <v>8386</v>
      </c>
      <c r="G1446" s="5" t="s">
        <v>3121</v>
      </c>
      <c r="H1446" s="7" t="s">
        <v>4110</v>
      </c>
      <c r="I1446" s="15"/>
    </row>
    <row r="1447" spans="1:9" ht="18" customHeight="1" x14ac:dyDescent="0.2">
      <c r="A1447" s="5">
        <v>609</v>
      </c>
      <c r="B1447" s="6" t="s">
        <v>10988</v>
      </c>
      <c r="C1447" s="18" t="s">
        <v>10820</v>
      </c>
      <c r="D1447" s="19" t="s">
        <v>3175</v>
      </c>
      <c r="E1447" s="6" t="s">
        <v>5757</v>
      </c>
      <c r="F1447" s="5" t="s">
        <v>8386</v>
      </c>
      <c r="G1447" s="5" t="s">
        <v>3121</v>
      </c>
      <c r="H1447" s="7" t="s">
        <v>4110</v>
      </c>
      <c r="I1447" s="15"/>
    </row>
    <row r="1448" spans="1:9" ht="18" customHeight="1" x14ac:dyDescent="0.2">
      <c r="A1448" s="5">
        <v>610</v>
      </c>
      <c r="B1448" s="6" t="s">
        <v>11108</v>
      </c>
      <c r="C1448" s="18" t="s">
        <v>3110</v>
      </c>
      <c r="D1448" s="19" t="s">
        <v>11109</v>
      </c>
      <c r="E1448" s="6" t="s">
        <v>8501</v>
      </c>
      <c r="F1448" s="5" t="s">
        <v>8386</v>
      </c>
      <c r="G1448" s="5" t="s">
        <v>3121</v>
      </c>
      <c r="H1448" s="7" t="s">
        <v>4110</v>
      </c>
      <c r="I1448" s="15"/>
    </row>
    <row r="1449" spans="1:9" ht="18" customHeight="1" x14ac:dyDescent="0.2">
      <c r="A1449" s="5">
        <v>611</v>
      </c>
      <c r="B1449" s="6" t="s">
        <v>11222</v>
      </c>
      <c r="C1449" s="18" t="s">
        <v>11223</v>
      </c>
      <c r="D1449" s="19" t="s">
        <v>3188</v>
      </c>
      <c r="E1449" s="6" t="s">
        <v>8697</v>
      </c>
      <c r="F1449" s="5" t="s">
        <v>8386</v>
      </c>
      <c r="G1449" s="5" t="s">
        <v>3121</v>
      </c>
      <c r="H1449" s="7" t="s">
        <v>4110</v>
      </c>
      <c r="I1449" s="15"/>
    </row>
    <row r="1450" spans="1:9" ht="18" customHeight="1" x14ac:dyDescent="0.2">
      <c r="A1450" s="5">
        <v>612</v>
      </c>
      <c r="B1450" s="6" t="s">
        <v>11314</v>
      </c>
      <c r="C1450" s="18" t="s">
        <v>2003</v>
      </c>
      <c r="D1450" s="19" t="s">
        <v>3198</v>
      </c>
      <c r="E1450" s="6" t="s">
        <v>8490</v>
      </c>
      <c r="F1450" s="5" t="s">
        <v>8386</v>
      </c>
      <c r="G1450" s="5" t="s">
        <v>3121</v>
      </c>
      <c r="H1450" s="7" t="s">
        <v>4110</v>
      </c>
      <c r="I1450" s="15"/>
    </row>
    <row r="1451" spans="1:9" ht="18" customHeight="1" x14ac:dyDescent="0.2">
      <c r="A1451" s="5">
        <v>613</v>
      </c>
      <c r="B1451" s="6" t="s">
        <v>11335</v>
      </c>
      <c r="C1451" s="18" t="s">
        <v>10970</v>
      </c>
      <c r="D1451" s="19" t="s">
        <v>3199</v>
      </c>
      <c r="E1451" s="6" t="s">
        <v>5201</v>
      </c>
      <c r="F1451" s="5" t="s">
        <v>8386</v>
      </c>
      <c r="G1451" s="5" t="s">
        <v>3121</v>
      </c>
      <c r="H1451" s="7" t="s">
        <v>4110</v>
      </c>
      <c r="I1451" s="15"/>
    </row>
    <row r="1452" spans="1:9" ht="18" customHeight="1" x14ac:dyDescent="0.2">
      <c r="A1452" s="5">
        <v>614</v>
      </c>
      <c r="B1452" s="6" t="s">
        <v>11346</v>
      </c>
      <c r="C1452" s="18" t="s">
        <v>9879</v>
      </c>
      <c r="D1452" s="19" t="s">
        <v>3199</v>
      </c>
      <c r="E1452" s="6" t="s">
        <v>8890</v>
      </c>
      <c r="F1452" s="5" t="s">
        <v>8386</v>
      </c>
      <c r="G1452" s="5" t="s">
        <v>3121</v>
      </c>
      <c r="H1452" s="7" t="s">
        <v>4110</v>
      </c>
      <c r="I1452" s="15"/>
    </row>
    <row r="1453" spans="1:9" ht="18" customHeight="1" x14ac:dyDescent="0.2">
      <c r="A1453" s="5">
        <v>615</v>
      </c>
      <c r="B1453" s="6" t="s">
        <v>11441</v>
      </c>
      <c r="C1453" s="18" t="s">
        <v>4148</v>
      </c>
      <c r="D1453" s="19" t="s">
        <v>3210</v>
      </c>
      <c r="E1453" s="6" t="s">
        <v>11442</v>
      </c>
      <c r="F1453" s="5" t="s">
        <v>8386</v>
      </c>
      <c r="G1453" s="5" t="s">
        <v>3121</v>
      </c>
      <c r="H1453" s="7" t="s">
        <v>4110</v>
      </c>
      <c r="I1453" s="24" t="s">
        <v>12285</v>
      </c>
    </row>
    <row r="1454" spans="1:9" ht="18" customHeight="1" x14ac:dyDescent="0.2">
      <c r="A1454" s="5">
        <v>616</v>
      </c>
      <c r="B1454" s="6" t="s">
        <v>11473</v>
      </c>
      <c r="C1454" s="18" t="s">
        <v>11474</v>
      </c>
      <c r="D1454" s="19" t="s">
        <v>3213</v>
      </c>
      <c r="E1454" s="6" t="s">
        <v>5212</v>
      </c>
      <c r="F1454" s="5" t="s">
        <v>8386</v>
      </c>
      <c r="G1454" s="5" t="s">
        <v>3121</v>
      </c>
      <c r="H1454" s="7" t="s">
        <v>4110</v>
      </c>
      <c r="I1454" s="15"/>
    </row>
    <row r="1455" spans="1:9" ht="18" customHeight="1" x14ac:dyDescent="0.2">
      <c r="A1455" s="5">
        <v>617</v>
      </c>
      <c r="B1455" s="6" t="s">
        <v>11544</v>
      </c>
      <c r="C1455" s="18" t="s">
        <v>2328</v>
      </c>
      <c r="D1455" s="19" t="s">
        <v>3225</v>
      </c>
      <c r="E1455" s="6" t="s">
        <v>4171</v>
      </c>
      <c r="F1455" s="5" t="s">
        <v>8386</v>
      </c>
      <c r="G1455" s="5" t="s">
        <v>3121</v>
      </c>
      <c r="H1455" s="7" t="s">
        <v>4110</v>
      </c>
      <c r="I1455" s="15"/>
    </row>
    <row r="1456" spans="1:9" ht="18" customHeight="1" x14ac:dyDescent="0.2">
      <c r="A1456" s="5">
        <v>618</v>
      </c>
      <c r="B1456" s="6" t="s">
        <v>11659</v>
      </c>
      <c r="C1456" s="18" t="s">
        <v>2030</v>
      </c>
      <c r="D1456" s="19" t="s">
        <v>3239</v>
      </c>
      <c r="E1456" s="6" t="s">
        <v>9518</v>
      </c>
      <c r="F1456" s="5" t="s">
        <v>8386</v>
      </c>
      <c r="G1456" s="5" t="s">
        <v>3121</v>
      </c>
      <c r="H1456" s="7" t="s">
        <v>4110</v>
      </c>
      <c r="I1456" s="15"/>
    </row>
    <row r="1457" spans="1:9" ht="18" customHeight="1" x14ac:dyDescent="0.2">
      <c r="A1457" s="5">
        <v>619</v>
      </c>
      <c r="B1457" s="6" t="s">
        <v>11769</v>
      </c>
      <c r="C1457" s="18" t="s">
        <v>2043</v>
      </c>
      <c r="D1457" s="19" t="s">
        <v>3262</v>
      </c>
      <c r="E1457" s="6" t="s">
        <v>9836</v>
      </c>
      <c r="F1457" s="5" t="s">
        <v>8386</v>
      </c>
      <c r="G1457" s="5" t="s">
        <v>3121</v>
      </c>
      <c r="H1457" s="7" t="s">
        <v>4110</v>
      </c>
      <c r="I1457" s="15"/>
    </row>
    <row r="1458" spans="1:9" ht="18" customHeight="1" x14ac:dyDescent="0.2">
      <c r="A1458" s="5">
        <v>620</v>
      </c>
      <c r="B1458" s="6" t="s">
        <v>11806</v>
      </c>
      <c r="C1458" s="18" t="s">
        <v>11807</v>
      </c>
      <c r="D1458" s="19" t="s">
        <v>3269</v>
      </c>
      <c r="E1458" s="6" t="s">
        <v>9686</v>
      </c>
      <c r="F1458" s="5" t="s">
        <v>8386</v>
      </c>
      <c r="G1458" s="5" t="s">
        <v>3121</v>
      </c>
      <c r="H1458" s="7" t="s">
        <v>4110</v>
      </c>
      <c r="I1458" s="15"/>
    </row>
    <row r="1459" spans="1:9" ht="18" customHeight="1" x14ac:dyDescent="0.2">
      <c r="A1459" s="5">
        <v>621</v>
      </c>
      <c r="B1459" s="6" t="s">
        <v>11862</v>
      </c>
      <c r="C1459" s="18" t="s">
        <v>2063</v>
      </c>
      <c r="D1459" s="19" t="s">
        <v>3272</v>
      </c>
      <c r="E1459" s="6" t="s">
        <v>4370</v>
      </c>
      <c r="F1459" s="5" t="s">
        <v>8386</v>
      </c>
      <c r="G1459" s="5" t="s">
        <v>3121</v>
      </c>
      <c r="H1459" s="7" t="s">
        <v>4110</v>
      </c>
      <c r="I1459" s="15"/>
    </row>
    <row r="1460" spans="1:9" ht="18" customHeight="1" x14ac:dyDescent="0.2">
      <c r="A1460" s="5">
        <v>622</v>
      </c>
      <c r="B1460" s="6" t="s">
        <v>11865</v>
      </c>
      <c r="C1460" s="18" t="s">
        <v>2243</v>
      </c>
      <c r="D1460" s="19" t="s">
        <v>3272</v>
      </c>
      <c r="E1460" s="6" t="s">
        <v>8484</v>
      </c>
      <c r="F1460" s="5" t="s">
        <v>8386</v>
      </c>
      <c r="G1460" s="5" t="s">
        <v>3121</v>
      </c>
      <c r="H1460" s="7" t="s">
        <v>4110</v>
      </c>
      <c r="I1460" s="15"/>
    </row>
    <row r="1461" spans="1:9" ht="18" customHeight="1" x14ac:dyDescent="0.2">
      <c r="A1461" s="5">
        <v>623</v>
      </c>
      <c r="B1461" s="6" t="s">
        <v>11877</v>
      </c>
      <c r="C1461" s="18" t="s">
        <v>11878</v>
      </c>
      <c r="D1461" s="19" t="s">
        <v>3275</v>
      </c>
      <c r="E1461" s="6" t="s">
        <v>9657</v>
      </c>
      <c r="F1461" s="5" t="s">
        <v>8386</v>
      </c>
      <c r="G1461" s="5" t="s">
        <v>3121</v>
      </c>
      <c r="H1461" s="7" t="s">
        <v>4110</v>
      </c>
      <c r="I1461" s="15"/>
    </row>
    <row r="1462" spans="1:9" ht="18" customHeight="1" x14ac:dyDescent="0.2">
      <c r="A1462" s="5">
        <v>624</v>
      </c>
      <c r="B1462" s="6" t="s">
        <v>11931</v>
      </c>
      <c r="C1462" s="18" t="s">
        <v>1984</v>
      </c>
      <c r="D1462" s="19" t="s">
        <v>3277</v>
      </c>
      <c r="E1462" s="6" t="s">
        <v>5080</v>
      </c>
      <c r="F1462" s="5" t="s">
        <v>8386</v>
      </c>
      <c r="G1462" s="5" t="s">
        <v>3121</v>
      </c>
      <c r="H1462" s="7" t="s">
        <v>4110</v>
      </c>
      <c r="I1462" s="15"/>
    </row>
    <row r="1463" spans="1:9" ht="18" customHeight="1" x14ac:dyDescent="0.2">
      <c r="A1463" s="5">
        <v>625</v>
      </c>
      <c r="B1463" s="6" t="s">
        <v>11950</v>
      </c>
      <c r="C1463" s="18" t="s">
        <v>3047</v>
      </c>
      <c r="D1463" s="19" t="s">
        <v>3280</v>
      </c>
      <c r="E1463" s="6" t="s">
        <v>11951</v>
      </c>
      <c r="F1463" s="5" t="s">
        <v>8386</v>
      </c>
      <c r="G1463" s="5" t="s">
        <v>3121</v>
      </c>
      <c r="H1463" s="7" t="s">
        <v>4110</v>
      </c>
      <c r="I1463" s="15"/>
    </row>
    <row r="1464" spans="1:9" ht="18" customHeight="1" x14ac:dyDescent="0.2">
      <c r="A1464" s="5">
        <v>626</v>
      </c>
      <c r="B1464" s="6" t="s">
        <v>11992</v>
      </c>
      <c r="C1464" s="18" t="s">
        <v>1953</v>
      </c>
      <c r="D1464" s="19" t="s">
        <v>3291</v>
      </c>
      <c r="E1464" s="6" t="s">
        <v>10801</v>
      </c>
      <c r="F1464" s="5" t="s">
        <v>8386</v>
      </c>
      <c r="G1464" s="5" t="s">
        <v>3121</v>
      </c>
      <c r="H1464" s="7" t="s">
        <v>4110</v>
      </c>
      <c r="I1464" s="15"/>
    </row>
    <row r="1465" spans="1:9" ht="18" customHeight="1" x14ac:dyDescent="0.2">
      <c r="A1465" s="5">
        <v>627</v>
      </c>
      <c r="B1465" s="6" t="s">
        <v>12030</v>
      </c>
      <c r="C1465" s="18" t="s">
        <v>2038</v>
      </c>
      <c r="D1465" s="19" t="s">
        <v>3299</v>
      </c>
      <c r="E1465" s="6" t="s">
        <v>9253</v>
      </c>
      <c r="F1465" s="5" t="s">
        <v>8386</v>
      </c>
      <c r="G1465" s="5" t="s">
        <v>3121</v>
      </c>
      <c r="H1465" s="7" t="s">
        <v>4110</v>
      </c>
      <c r="I1465" s="15"/>
    </row>
    <row r="1466" spans="1:9" ht="18" customHeight="1" x14ac:dyDescent="0.2">
      <c r="A1466" s="5">
        <v>628</v>
      </c>
      <c r="B1466" s="6" t="s">
        <v>12048</v>
      </c>
      <c r="C1466" s="18" t="s">
        <v>11878</v>
      </c>
      <c r="D1466" s="19" t="s">
        <v>3302</v>
      </c>
      <c r="E1466" s="6" t="s">
        <v>9329</v>
      </c>
      <c r="F1466" s="5" t="s">
        <v>8386</v>
      </c>
      <c r="G1466" s="5" t="s">
        <v>3121</v>
      </c>
      <c r="H1466" s="7" t="s">
        <v>4110</v>
      </c>
      <c r="I1466" s="15"/>
    </row>
    <row r="1467" spans="1:9" ht="18" customHeight="1" x14ac:dyDescent="0.2">
      <c r="A1467" s="5">
        <v>629</v>
      </c>
      <c r="B1467" s="6" t="s">
        <v>12057</v>
      </c>
      <c r="C1467" s="18" t="s">
        <v>2279</v>
      </c>
      <c r="D1467" s="19" t="s">
        <v>3302</v>
      </c>
      <c r="E1467" s="6" t="s">
        <v>8668</v>
      </c>
      <c r="F1467" s="5" t="s">
        <v>8386</v>
      </c>
      <c r="G1467" s="5" t="s">
        <v>3121</v>
      </c>
      <c r="H1467" s="7" t="s">
        <v>4110</v>
      </c>
      <c r="I1467" s="15"/>
    </row>
    <row r="1468" spans="1:9" ht="18" customHeight="1" x14ac:dyDescent="0.2">
      <c r="A1468" s="5">
        <v>630</v>
      </c>
      <c r="B1468" s="6" t="s">
        <v>12105</v>
      </c>
      <c r="C1468" s="18" t="s">
        <v>2685</v>
      </c>
      <c r="D1468" s="19" t="s">
        <v>3303</v>
      </c>
      <c r="E1468" s="6" t="s">
        <v>9304</v>
      </c>
      <c r="F1468" s="5" t="s">
        <v>8386</v>
      </c>
      <c r="G1468" s="5" t="s">
        <v>3121</v>
      </c>
      <c r="H1468" s="7" t="s">
        <v>4110</v>
      </c>
      <c r="I1468" s="15"/>
    </row>
    <row r="1469" spans="1:9" ht="18" customHeight="1" x14ac:dyDescent="0.2">
      <c r="A1469" s="5">
        <v>631</v>
      </c>
      <c r="B1469" s="6" t="s">
        <v>12120</v>
      </c>
      <c r="C1469" s="18" t="s">
        <v>4538</v>
      </c>
      <c r="D1469" s="19" t="s">
        <v>3307</v>
      </c>
      <c r="E1469" s="6" t="s">
        <v>8985</v>
      </c>
      <c r="F1469" s="5" t="s">
        <v>8386</v>
      </c>
      <c r="G1469" s="5" t="s">
        <v>3121</v>
      </c>
      <c r="H1469" s="7" t="s">
        <v>4110</v>
      </c>
      <c r="I1469" s="15"/>
    </row>
    <row r="1470" spans="1:9" ht="18" customHeight="1" x14ac:dyDescent="0.2">
      <c r="A1470" s="5">
        <v>632</v>
      </c>
      <c r="B1470" s="6" t="s">
        <v>8355</v>
      </c>
      <c r="C1470" s="18" t="s">
        <v>2135</v>
      </c>
      <c r="D1470" s="19" t="s">
        <v>2945</v>
      </c>
      <c r="E1470" s="6" t="s">
        <v>4488</v>
      </c>
      <c r="F1470" s="5" t="s">
        <v>8356</v>
      </c>
      <c r="G1470" s="5" t="s">
        <v>3121</v>
      </c>
      <c r="H1470" s="7" t="s">
        <v>4110</v>
      </c>
      <c r="I1470" s="15"/>
    </row>
    <row r="1471" spans="1:9" ht="18" customHeight="1" x14ac:dyDescent="0.2">
      <c r="A1471" s="5">
        <v>633</v>
      </c>
      <c r="B1471" s="6" t="s">
        <v>8387</v>
      </c>
      <c r="C1471" s="18" t="s">
        <v>8388</v>
      </c>
      <c r="D1471" s="19" t="s">
        <v>2947</v>
      </c>
      <c r="E1471" s="6" t="s">
        <v>8284</v>
      </c>
      <c r="F1471" s="5" t="s">
        <v>8356</v>
      </c>
      <c r="G1471" s="5" t="s">
        <v>3121</v>
      </c>
      <c r="H1471" s="7" t="s">
        <v>4110</v>
      </c>
      <c r="I1471" s="15"/>
    </row>
    <row r="1472" spans="1:9" ht="18" customHeight="1" x14ac:dyDescent="0.2">
      <c r="A1472" s="5">
        <v>634</v>
      </c>
      <c r="B1472" s="6" t="s">
        <v>8814</v>
      </c>
      <c r="C1472" s="18" t="s">
        <v>2341</v>
      </c>
      <c r="D1472" s="19" t="s">
        <v>2987</v>
      </c>
      <c r="E1472" s="6" t="s">
        <v>8377</v>
      </c>
      <c r="F1472" s="5" t="s">
        <v>8356</v>
      </c>
      <c r="G1472" s="5" t="s">
        <v>3121</v>
      </c>
      <c r="H1472" s="7" t="s">
        <v>4110</v>
      </c>
      <c r="I1472" s="15"/>
    </row>
    <row r="1473" spans="1:9" ht="18" customHeight="1" x14ac:dyDescent="0.2">
      <c r="A1473" s="5">
        <v>635</v>
      </c>
      <c r="B1473" s="6" t="s">
        <v>8989</v>
      </c>
      <c r="C1473" s="18" t="s">
        <v>3302</v>
      </c>
      <c r="D1473" s="19" t="s">
        <v>4864</v>
      </c>
      <c r="E1473" s="6" t="s">
        <v>4419</v>
      </c>
      <c r="F1473" s="5" t="s">
        <v>8356</v>
      </c>
      <c r="G1473" s="5" t="s">
        <v>3121</v>
      </c>
      <c r="H1473" s="7" t="s">
        <v>4110</v>
      </c>
      <c r="I1473" s="15"/>
    </row>
    <row r="1474" spans="1:9" ht="18" customHeight="1" x14ac:dyDescent="0.2">
      <c r="A1474" s="5">
        <v>636</v>
      </c>
      <c r="B1474" s="6" t="s">
        <v>9073</v>
      </c>
      <c r="C1474" s="18" t="s">
        <v>9074</v>
      </c>
      <c r="D1474" s="19" t="s">
        <v>3013</v>
      </c>
      <c r="E1474" s="6" t="s">
        <v>9075</v>
      </c>
      <c r="F1474" s="5" t="s">
        <v>8356</v>
      </c>
      <c r="G1474" s="5" t="s">
        <v>3121</v>
      </c>
      <c r="H1474" s="7" t="s">
        <v>4110</v>
      </c>
      <c r="I1474" s="15"/>
    </row>
    <row r="1475" spans="1:9" ht="18" customHeight="1" x14ac:dyDescent="0.2">
      <c r="A1475" s="5">
        <v>637</v>
      </c>
      <c r="B1475" s="6" t="s">
        <v>9076</v>
      </c>
      <c r="C1475" s="18" t="s">
        <v>9077</v>
      </c>
      <c r="D1475" s="19" t="s">
        <v>3014</v>
      </c>
      <c r="E1475" s="6" t="s">
        <v>8743</v>
      </c>
      <c r="F1475" s="5" t="s">
        <v>8356</v>
      </c>
      <c r="G1475" s="5" t="s">
        <v>3121</v>
      </c>
      <c r="H1475" s="7" t="s">
        <v>4110</v>
      </c>
      <c r="I1475" s="15"/>
    </row>
    <row r="1476" spans="1:9" ht="18" customHeight="1" x14ac:dyDescent="0.2">
      <c r="A1476" s="5">
        <v>638</v>
      </c>
      <c r="B1476" s="6" t="s">
        <v>9096</v>
      </c>
      <c r="C1476" s="18" t="s">
        <v>2100</v>
      </c>
      <c r="D1476" s="19" t="s">
        <v>2034</v>
      </c>
      <c r="E1476" s="6" t="s">
        <v>4840</v>
      </c>
      <c r="F1476" s="5" t="s">
        <v>8356</v>
      </c>
      <c r="G1476" s="5" t="s">
        <v>3121</v>
      </c>
      <c r="H1476" s="7" t="s">
        <v>4110</v>
      </c>
      <c r="I1476" s="15"/>
    </row>
    <row r="1477" spans="1:9" ht="18" customHeight="1" x14ac:dyDescent="0.2">
      <c r="A1477" s="5">
        <v>639</v>
      </c>
      <c r="B1477" s="6" t="s">
        <v>9148</v>
      </c>
      <c r="C1477" s="18" t="s">
        <v>2183</v>
      </c>
      <c r="D1477" s="19" t="s">
        <v>3016</v>
      </c>
      <c r="E1477" s="6" t="s">
        <v>9149</v>
      </c>
      <c r="F1477" s="5" t="s">
        <v>8356</v>
      </c>
      <c r="G1477" s="5" t="s">
        <v>3121</v>
      </c>
      <c r="H1477" s="7" t="s">
        <v>4110</v>
      </c>
      <c r="I1477" s="15"/>
    </row>
    <row r="1478" spans="1:9" ht="18" customHeight="1" x14ac:dyDescent="0.2">
      <c r="A1478" s="5">
        <v>640</v>
      </c>
      <c r="B1478" s="6" t="s">
        <v>9182</v>
      </c>
      <c r="C1478" s="18" t="s">
        <v>2125</v>
      </c>
      <c r="D1478" s="19" t="s">
        <v>3016</v>
      </c>
      <c r="E1478" s="6" t="s">
        <v>8664</v>
      </c>
      <c r="F1478" s="5" t="s">
        <v>8356</v>
      </c>
      <c r="G1478" s="5" t="s">
        <v>3121</v>
      </c>
      <c r="H1478" s="7" t="s">
        <v>4110</v>
      </c>
      <c r="I1478" s="25" t="s">
        <v>12287</v>
      </c>
    </row>
    <row r="1479" spans="1:9" ht="18" customHeight="1" x14ac:dyDescent="0.2">
      <c r="A1479" s="5">
        <v>641</v>
      </c>
      <c r="B1479" s="6" t="s">
        <v>9264</v>
      </c>
      <c r="C1479" s="18" t="s">
        <v>2037</v>
      </c>
      <c r="D1479" s="19" t="s">
        <v>3027</v>
      </c>
      <c r="E1479" s="6" t="s">
        <v>9265</v>
      </c>
      <c r="F1479" s="5" t="s">
        <v>8356</v>
      </c>
      <c r="G1479" s="5" t="s">
        <v>3121</v>
      </c>
      <c r="H1479" s="7" t="s">
        <v>4110</v>
      </c>
      <c r="I1479" s="15"/>
    </row>
    <row r="1480" spans="1:9" ht="18" customHeight="1" x14ac:dyDescent="0.2">
      <c r="A1480" s="5">
        <v>642</v>
      </c>
      <c r="B1480" s="6" t="s">
        <v>9332</v>
      </c>
      <c r="C1480" s="18" t="s">
        <v>2047</v>
      </c>
      <c r="D1480" s="19" t="s">
        <v>3035</v>
      </c>
      <c r="E1480" s="6" t="s">
        <v>9333</v>
      </c>
      <c r="F1480" s="5" t="s">
        <v>8356</v>
      </c>
      <c r="G1480" s="5" t="s">
        <v>3121</v>
      </c>
      <c r="H1480" s="7" t="s">
        <v>4110</v>
      </c>
      <c r="I1480" s="15"/>
    </row>
    <row r="1481" spans="1:9" ht="18" customHeight="1" x14ac:dyDescent="0.2">
      <c r="A1481" s="5">
        <v>643</v>
      </c>
      <c r="B1481" s="6" t="s">
        <v>9397</v>
      </c>
      <c r="C1481" s="18" t="s">
        <v>9398</v>
      </c>
      <c r="D1481" s="19" t="s">
        <v>3039</v>
      </c>
      <c r="E1481" s="6" t="s">
        <v>9399</v>
      </c>
      <c r="F1481" s="5" t="s">
        <v>8356</v>
      </c>
      <c r="G1481" s="5" t="s">
        <v>3121</v>
      </c>
      <c r="H1481" s="7" t="s">
        <v>4110</v>
      </c>
      <c r="I1481" s="15"/>
    </row>
    <row r="1482" spans="1:9" ht="18" customHeight="1" x14ac:dyDescent="0.2">
      <c r="A1482" s="5">
        <v>644</v>
      </c>
      <c r="B1482" s="6" t="s">
        <v>9534</v>
      </c>
      <c r="C1482" s="18" t="s">
        <v>2290</v>
      </c>
      <c r="D1482" s="19" t="s">
        <v>3047</v>
      </c>
      <c r="E1482" s="6" t="s">
        <v>8298</v>
      </c>
      <c r="F1482" s="5" t="s">
        <v>8356</v>
      </c>
      <c r="G1482" s="5" t="s">
        <v>3121</v>
      </c>
      <c r="H1482" s="7" t="s">
        <v>4110</v>
      </c>
      <c r="I1482" s="15"/>
    </row>
    <row r="1483" spans="1:9" ht="18" customHeight="1" x14ac:dyDescent="0.2">
      <c r="A1483" s="5">
        <v>645</v>
      </c>
      <c r="B1483" s="6" t="s">
        <v>9745</v>
      </c>
      <c r="C1483" s="18" t="s">
        <v>2150</v>
      </c>
      <c r="D1483" s="19" t="s">
        <v>3063</v>
      </c>
      <c r="E1483" s="6" t="s">
        <v>8979</v>
      </c>
      <c r="F1483" s="5" t="s">
        <v>8356</v>
      </c>
      <c r="G1483" s="5" t="s">
        <v>3121</v>
      </c>
      <c r="H1483" s="7" t="s">
        <v>4110</v>
      </c>
      <c r="I1483" s="15"/>
    </row>
    <row r="1484" spans="1:9" ht="18" customHeight="1" x14ac:dyDescent="0.2">
      <c r="A1484" s="5">
        <v>646</v>
      </c>
      <c r="B1484" s="6" t="s">
        <v>9819</v>
      </c>
      <c r="C1484" s="18" t="s">
        <v>1974</v>
      </c>
      <c r="D1484" s="19" t="s">
        <v>3073</v>
      </c>
      <c r="E1484" s="6" t="s">
        <v>3338</v>
      </c>
      <c r="F1484" s="5" t="s">
        <v>8356</v>
      </c>
      <c r="G1484" s="5" t="s">
        <v>3121</v>
      </c>
      <c r="H1484" s="7" t="s">
        <v>4110</v>
      </c>
      <c r="I1484" s="15"/>
    </row>
    <row r="1485" spans="1:9" ht="18" customHeight="1" x14ac:dyDescent="0.2">
      <c r="A1485" s="5">
        <v>647</v>
      </c>
      <c r="B1485" s="6" t="s">
        <v>9844</v>
      </c>
      <c r="C1485" s="18" t="s">
        <v>9845</v>
      </c>
      <c r="D1485" s="19" t="s">
        <v>3074</v>
      </c>
      <c r="E1485" s="6" t="s">
        <v>9846</v>
      </c>
      <c r="F1485" s="5" t="s">
        <v>8356</v>
      </c>
      <c r="G1485" s="5" t="s">
        <v>3121</v>
      </c>
      <c r="H1485" s="7" t="s">
        <v>4110</v>
      </c>
      <c r="I1485" s="15"/>
    </row>
    <row r="1486" spans="1:9" ht="18" customHeight="1" x14ac:dyDescent="0.2">
      <c r="A1486" s="5">
        <v>648</v>
      </c>
      <c r="B1486" s="6" t="s">
        <v>9886</v>
      </c>
      <c r="C1486" s="18" t="s">
        <v>2011</v>
      </c>
      <c r="D1486" s="19" t="s">
        <v>3075</v>
      </c>
      <c r="E1486" s="6" t="s">
        <v>4981</v>
      </c>
      <c r="F1486" s="5" t="s">
        <v>8356</v>
      </c>
      <c r="G1486" s="5" t="s">
        <v>3121</v>
      </c>
      <c r="H1486" s="7" t="s">
        <v>4110</v>
      </c>
      <c r="I1486" s="15"/>
    </row>
    <row r="1487" spans="1:9" ht="18" customHeight="1" x14ac:dyDescent="0.2">
      <c r="A1487" s="5">
        <v>649</v>
      </c>
      <c r="B1487" s="6" t="s">
        <v>9920</v>
      </c>
      <c r="C1487" s="18" t="s">
        <v>2376</v>
      </c>
      <c r="D1487" s="19" t="s">
        <v>3078</v>
      </c>
      <c r="E1487" s="6" t="s">
        <v>9921</v>
      </c>
      <c r="F1487" s="5" t="s">
        <v>8356</v>
      </c>
      <c r="G1487" s="5" t="s">
        <v>3121</v>
      </c>
      <c r="H1487" s="7" t="s">
        <v>4110</v>
      </c>
      <c r="I1487" s="15"/>
    </row>
    <row r="1488" spans="1:9" ht="18" customHeight="1" x14ac:dyDescent="0.2">
      <c r="A1488" s="5">
        <v>650</v>
      </c>
      <c r="B1488" s="6" t="s">
        <v>9946</v>
      </c>
      <c r="C1488" s="18" t="s">
        <v>2373</v>
      </c>
      <c r="D1488" s="19" t="s">
        <v>3079</v>
      </c>
      <c r="E1488" s="6" t="s">
        <v>9265</v>
      </c>
      <c r="F1488" s="5" t="s">
        <v>8356</v>
      </c>
      <c r="G1488" s="5" t="s">
        <v>3121</v>
      </c>
      <c r="H1488" s="7" t="s">
        <v>4110</v>
      </c>
      <c r="I1488" s="15"/>
    </row>
    <row r="1489" spans="1:9" ht="18" customHeight="1" x14ac:dyDescent="0.2">
      <c r="A1489" s="5">
        <v>651</v>
      </c>
      <c r="B1489" s="6" t="s">
        <v>9973</v>
      </c>
      <c r="C1489" s="18" t="s">
        <v>2158</v>
      </c>
      <c r="D1489" s="19" t="s">
        <v>3081</v>
      </c>
      <c r="E1489" s="6" t="s">
        <v>9046</v>
      </c>
      <c r="F1489" s="5" t="s">
        <v>8356</v>
      </c>
      <c r="G1489" s="5" t="s">
        <v>3121</v>
      </c>
      <c r="H1489" s="7" t="s">
        <v>4110</v>
      </c>
      <c r="I1489" s="15"/>
    </row>
    <row r="1490" spans="1:9" ht="18" customHeight="1" x14ac:dyDescent="0.2">
      <c r="A1490" s="5">
        <v>652</v>
      </c>
      <c r="B1490" s="6" t="s">
        <v>9990</v>
      </c>
      <c r="C1490" s="18" t="s">
        <v>2491</v>
      </c>
      <c r="D1490" s="19" t="s">
        <v>3083</v>
      </c>
      <c r="E1490" s="6" t="s">
        <v>9991</v>
      </c>
      <c r="F1490" s="5" t="s">
        <v>8356</v>
      </c>
      <c r="G1490" s="5" t="s">
        <v>3121</v>
      </c>
      <c r="H1490" s="7" t="s">
        <v>4110</v>
      </c>
      <c r="I1490" s="15"/>
    </row>
    <row r="1491" spans="1:9" ht="18" customHeight="1" x14ac:dyDescent="0.2">
      <c r="A1491" s="5">
        <v>653</v>
      </c>
      <c r="B1491" s="6" t="s">
        <v>10027</v>
      </c>
      <c r="C1491" s="18" t="s">
        <v>2181</v>
      </c>
      <c r="D1491" s="19" t="s">
        <v>3084</v>
      </c>
      <c r="E1491" s="6" t="s">
        <v>4436</v>
      </c>
      <c r="F1491" s="5" t="s">
        <v>8356</v>
      </c>
      <c r="G1491" s="5" t="s">
        <v>3121</v>
      </c>
      <c r="H1491" s="7" t="s">
        <v>4110</v>
      </c>
      <c r="I1491" s="15"/>
    </row>
    <row r="1492" spans="1:9" ht="18" customHeight="1" x14ac:dyDescent="0.2">
      <c r="A1492" s="5">
        <v>654</v>
      </c>
      <c r="B1492" s="6" t="s">
        <v>10234</v>
      </c>
      <c r="C1492" s="18" t="s">
        <v>2094</v>
      </c>
      <c r="D1492" s="19" t="s">
        <v>3101</v>
      </c>
      <c r="E1492" s="6" t="s">
        <v>9317</v>
      </c>
      <c r="F1492" s="5" t="s">
        <v>8356</v>
      </c>
      <c r="G1492" s="5" t="s">
        <v>3121</v>
      </c>
      <c r="H1492" s="7" t="s">
        <v>4110</v>
      </c>
      <c r="I1492" s="15"/>
    </row>
    <row r="1493" spans="1:9" ht="18" customHeight="1" x14ac:dyDescent="0.2">
      <c r="A1493" s="5">
        <v>655</v>
      </c>
      <c r="B1493" s="6" t="s">
        <v>10352</v>
      </c>
      <c r="C1493" s="18" t="s">
        <v>2438</v>
      </c>
      <c r="D1493" s="19" t="s">
        <v>3116</v>
      </c>
      <c r="E1493" s="6" t="s">
        <v>9171</v>
      </c>
      <c r="F1493" s="5" t="s">
        <v>8356</v>
      </c>
      <c r="G1493" s="5" t="s">
        <v>3121</v>
      </c>
      <c r="H1493" s="7" t="s">
        <v>4110</v>
      </c>
      <c r="I1493" s="15"/>
    </row>
    <row r="1494" spans="1:9" ht="18" customHeight="1" x14ac:dyDescent="0.2">
      <c r="A1494" s="5">
        <v>656</v>
      </c>
      <c r="B1494" s="6" t="s">
        <v>10455</v>
      </c>
      <c r="C1494" s="18" t="s">
        <v>10456</v>
      </c>
      <c r="D1494" s="19" t="s">
        <v>3127</v>
      </c>
      <c r="E1494" s="6" t="s">
        <v>8802</v>
      </c>
      <c r="F1494" s="5" t="s">
        <v>8356</v>
      </c>
      <c r="G1494" s="5" t="s">
        <v>3121</v>
      </c>
      <c r="H1494" s="7" t="s">
        <v>4110</v>
      </c>
      <c r="I1494" s="15"/>
    </row>
    <row r="1495" spans="1:9" ht="18" customHeight="1" x14ac:dyDescent="0.2">
      <c r="A1495" s="5">
        <v>657</v>
      </c>
      <c r="B1495" s="6" t="s">
        <v>10605</v>
      </c>
      <c r="C1495" s="18" t="s">
        <v>2134</v>
      </c>
      <c r="D1495" s="19" t="s">
        <v>3140</v>
      </c>
      <c r="E1495" s="6" t="s">
        <v>9355</v>
      </c>
      <c r="F1495" s="5" t="s">
        <v>8356</v>
      </c>
      <c r="G1495" s="5" t="s">
        <v>3121</v>
      </c>
      <c r="H1495" s="7" t="s">
        <v>4110</v>
      </c>
      <c r="I1495" s="15"/>
    </row>
    <row r="1496" spans="1:9" ht="18" customHeight="1" x14ac:dyDescent="0.2">
      <c r="A1496" s="5">
        <v>658</v>
      </c>
      <c r="B1496" s="6" t="s">
        <v>10642</v>
      </c>
      <c r="C1496" s="18" t="s">
        <v>2410</v>
      </c>
      <c r="D1496" s="19" t="s">
        <v>3148</v>
      </c>
      <c r="E1496" s="6" t="s">
        <v>6796</v>
      </c>
      <c r="F1496" s="5" t="s">
        <v>8356</v>
      </c>
      <c r="G1496" s="5" t="s">
        <v>3121</v>
      </c>
      <c r="H1496" s="7" t="s">
        <v>4110</v>
      </c>
      <c r="I1496" s="15"/>
    </row>
    <row r="1497" spans="1:9" ht="18" customHeight="1" x14ac:dyDescent="0.2">
      <c r="A1497" s="5">
        <v>659</v>
      </c>
      <c r="B1497" s="6" t="s">
        <v>10752</v>
      </c>
      <c r="C1497" s="18" t="s">
        <v>2005</v>
      </c>
      <c r="D1497" s="19" t="s">
        <v>3158</v>
      </c>
      <c r="E1497" s="6" t="s">
        <v>10151</v>
      </c>
      <c r="F1497" s="5" t="s">
        <v>8356</v>
      </c>
      <c r="G1497" s="5" t="s">
        <v>3121</v>
      </c>
      <c r="H1497" s="7" t="s">
        <v>4110</v>
      </c>
      <c r="I1497" s="15"/>
    </row>
    <row r="1498" spans="1:9" ht="18" customHeight="1" x14ac:dyDescent="0.2">
      <c r="A1498" s="5">
        <v>660</v>
      </c>
      <c r="B1498" s="6" t="s">
        <v>10760</v>
      </c>
      <c r="C1498" s="18" t="s">
        <v>1976</v>
      </c>
      <c r="D1498" s="19" t="s">
        <v>3158</v>
      </c>
      <c r="E1498" s="6" t="s">
        <v>9966</v>
      </c>
      <c r="F1498" s="5" t="s">
        <v>8356</v>
      </c>
      <c r="G1498" s="5" t="s">
        <v>3121</v>
      </c>
      <c r="H1498" s="7" t="s">
        <v>4110</v>
      </c>
      <c r="I1498" s="15"/>
    </row>
    <row r="1499" spans="1:9" ht="18" customHeight="1" x14ac:dyDescent="0.2">
      <c r="A1499" s="5">
        <v>661</v>
      </c>
      <c r="B1499" s="6" t="s">
        <v>10973</v>
      </c>
      <c r="C1499" s="18" t="s">
        <v>2038</v>
      </c>
      <c r="D1499" s="19" t="s">
        <v>3173</v>
      </c>
      <c r="E1499" s="6" t="s">
        <v>4543</v>
      </c>
      <c r="F1499" s="5" t="s">
        <v>8356</v>
      </c>
      <c r="G1499" s="5" t="s">
        <v>3121</v>
      </c>
      <c r="H1499" s="7" t="s">
        <v>4110</v>
      </c>
      <c r="I1499" s="15"/>
    </row>
    <row r="1500" spans="1:9" ht="18" customHeight="1" x14ac:dyDescent="0.2">
      <c r="A1500" s="5">
        <v>662</v>
      </c>
      <c r="B1500" s="6" t="s">
        <v>11002</v>
      </c>
      <c r="C1500" s="18" t="s">
        <v>2068</v>
      </c>
      <c r="D1500" s="19" t="s">
        <v>3178</v>
      </c>
      <c r="E1500" s="6" t="s">
        <v>5618</v>
      </c>
      <c r="F1500" s="5" t="s">
        <v>8356</v>
      </c>
      <c r="G1500" s="5" t="s">
        <v>3121</v>
      </c>
      <c r="H1500" s="7" t="s">
        <v>4110</v>
      </c>
      <c r="I1500" s="15"/>
    </row>
    <row r="1501" spans="1:9" ht="18" customHeight="1" x14ac:dyDescent="0.2">
      <c r="A1501" s="5">
        <v>663</v>
      </c>
      <c r="B1501" s="6" t="s">
        <v>11080</v>
      </c>
      <c r="C1501" s="18" t="s">
        <v>1953</v>
      </c>
      <c r="D1501" s="19" t="s">
        <v>3184</v>
      </c>
      <c r="E1501" s="6" t="s">
        <v>8382</v>
      </c>
      <c r="F1501" s="5" t="s">
        <v>8356</v>
      </c>
      <c r="G1501" s="5" t="s">
        <v>3121</v>
      </c>
      <c r="H1501" s="7" t="s">
        <v>4110</v>
      </c>
      <c r="I1501" s="15"/>
    </row>
    <row r="1502" spans="1:9" ht="18" customHeight="1" x14ac:dyDescent="0.2">
      <c r="A1502" s="5">
        <v>664</v>
      </c>
      <c r="B1502" s="6" t="s">
        <v>11081</v>
      </c>
      <c r="C1502" s="18" t="s">
        <v>1953</v>
      </c>
      <c r="D1502" s="19" t="s">
        <v>3184</v>
      </c>
      <c r="E1502" s="6" t="s">
        <v>11082</v>
      </c>
      <c r="F1502" s="5" t="s">
        <v>8356</v>
      </c>
      <c r="G1502" s="5" t="s">
        <v>3121</v>
      </c>
      <c r="H1502" s="7" t="s">
        <v>4110</v>
      </c>
      <c r="I1502" s="15"/>
    </row>
    <row r="1503" spans="1:9" ht="18" customHeight="1" x14ac:dyDescent="0.2">
      <c r="A1503" s="5">
        <v>665</v>
      </c>
      <c r="B1503" s="6" t="s">
        <v>11239</v>
      </c>
      <c r="C1503" s="18" t="s">
        <v>5660</v>
      </c>
      <c r="D1503" s="19" t="s">
        <v>3188</v>
      </c>
      <c r="E1503" s="6" t="s">
        <v>9027</v>
      </c>
      <c r="F1503" s="5" t="s">
        <v>8356</v>
      </c>
      <c r="G1503" s="5" t="s">
        <v>3121</v>
      </c>
      <c r="H1503" s="7" t="s">
        <v>4110</v>
      </c>
      <c r="I1503" s="15"/>
    </row>
    <row r="1504" spans="1:9" ht="18" customHeight="1" x14ac:dyDescent="0.2">
      <c r="A1504" s="5">
        <v>666</v>
      </c>
      <c r="B1504" s="6" t="s">
        <v>11299</v>
      </c>
      <c r="C1504" s="18" t="s">
        <v>2059</v>
      </c>
      <c r="D1504" s="19" t="s">
        <v>3198</v>
      </c>
      <c r="E1504" s="6" t="s">
        <v>8584</v>
      </c>
      <c r="F1504" s="5" t="s">
        <v>8356</v>
      </c>
      <c r="G1504" s="5" t="s">
        <v>3121</v>
      </c>
      <c r="H1504" s="7" t="s">
        <v>4110</v>
      </c>
      <c r="I1504" s="15"/>
    </row>
    <row r="1505" spans="1:9" ht="18" customHeight="1" x14ac:dyDescent="0.2">
      <c r="A1505" s="5">
        <v>667</v>
      </c>
      <c r="B1505" s="6" t="s">
        <v>11440</v>
      </c>
      <c r="C1505" s="18" t="s">
        <v>8704</v>
      </c>
      <c r="D1505" s="19" t="s">
        <v>3210</v>
      </c>
      <c r="E1505" s="6" t="s">
        <v>6541</v>
      </c>
      <c r="F1505" s="5" t="s">
        <v>8356</v>
      </c>
      <c r="G1505" s="5" t="s">
        <v>3121</v>
      </c>
      <c r="H1505" s="7" t="s">
        <v>4110</v>
      </c>
      <c r="I1505" s="15"/>
    </row>
    <row r="1506" spans="1:9" ht="18" customHeight="1" x14ac:dyDescent="0.2">
      <c r="A1506" s="5">
        <v>668</v>
      </c>
      <c r="B1506" s="6" t="s">
        <v>11468</v>
      </c>
      <c r="C1506" s="18" t="s">
        <v>11469</v>
      </c>
      <c r="D1506" s="19" t="s">
        <v>3213</v>
      </c>
      <c r="E1506" s="6" t="s">
        <v>8564</v>
      </c>
      <c r="F1506" s="5" t="s">
        <v>8356</v>
      </c>
      <c r="G1506" s="5" t="s">
        <v>3121</v>
      </c>
      <c r="H1506" s="7" t="s">
        <v>4110</v>
      </c>
      <c r="I1506" s="15"/>
    </row>
    <row r="1507" spans="1:9" ht="18" customHeight="1" x14ac:dyDescent="0.2">
      <c r="A1507" s="5">
        <v>669</v>
      </c>
      <c r="B1507" s="6" t="s">
        <v>11492</v>
      </c>
      <c r="C1507" s="18" t="s">
        <v>11493</v>
      </c>
      <c r="D1507" s="19" t="s">
        <v>3213</v>
      </c>
      <c r="E1507" s="6" t="s">
        <v>9027</v>
      </c>
      <c r="F1507" s="5" t="s">
        <v>8356</v>
      </c>
      <c r="G1507" s="5" t="s">
        <v>3121</v>
      </c>
      <c r="H1507" s="7" t="s">
        <v>4110</v>
      </c>
      <c r="I1507" s="15"/>
    </row>
    <row r="1508" spans="1:9" ht="18" customHeight="1" x14ac:dyDescent="0.2">
      <c r="A1508" s="5">
        <v>670</v>
      </c>
      <c r="B1508" s="6" t="s">
        <v>11507</v>
      </c>
      <c r="C1508" s="18" t="s">
        <v>2157</v>
      </c>
      <c r="D1508" s="19" t="s">
        <v>3219</v>
      </c>
      <c r="E1508" s="6" t="s">
        <v>7460</v>
      </c>
      <c r="F1508" s="5" t="s">
        <v>8356</v>
      </c>
      <c r="G1508" s="5" t="s">
        <v>3121</v>
      </c>
      <c r="H1508" s="7" t="s">
        <v>4110</v>
      </c>
      <c r="I1508" s="15"/>
    </row>
    <row r="1509" spans="1:9" ht="18" customHeight="1" x14ac:dyDescent="0.2">
      <c r="A1509" s="5">
        <v>671</v>
      </c>
      <c r="B1509" s="6" t="s">
        <v>11514</v>
      </c>
      <c r="C1509" s="18" t="s">
        <v>2666</v>
      </c>
      <c r="D1509" s="19" t="s">
        <v>3219</v>
      </c>
      <c r="E1509" s="6" t="s">
        <v>8876</v>
      </c>
      <c r="F1509" s="5" t="s">
        <v>8356</v>
      </c>
      <c r="G1509" s="5" t="s">
        <v>3121</v>
      </c>
      <c r="H1509" s="7" t="s">
        <v>4110</v>
      </c>
      <c r="I1509" s="15"/>
    </row>
    <row r="1510" spans="1:9" ht="18" customHeight="1" x14ac:dyDescent="0.2">
      <c r="A1510" s="5">
        <v>672</v>
      </c>
      <c r="B1510" s="6" t="s">
        <v>11538</v>
      </c>
      <c r="C1510" s="18" t="s">
        <v>4652</v>
      </c>
      <c r="D1510" s="19" t="s">
        <v>11539</v>
      </c>
      <c r="E1510" s="6" t="s">
        <v>8390</v>
      </c>
      <c r="F1510" s="5" t="s">
        <v>8356</v>
      </c>
      <c r="G1510" s="5" t="s">
        <v>3121</v>
      </c>
      <c r="H1510" s="7" t="s">
        <v>4110</v>
      </c>
      <c r="I1510" s="15"/>
    </row>
    <row r="1511" spans="1:9" ht="18" customHeight="1" x14ac:dyDescent="0.2">
      <c r="A1511" s="5">
        <v>673</v>
      </c>
      <c r="B1511" s="6" t="s">
        <v>11542</v>
      </c>
      <c r="C1511" s="18" t="s">
        <v>11543</v>
      </c>
      <c r="D1511" s="19" t="s">
        <v>3225</v>
      </c>
      <c r="E1511" s="6" t="s">
        <v>10283</v>
      </c>
      <c r="F1511" s="5" t="s">
        <v>8356</v>
      </c>
      <c r="G1511" s="5" t="s">
        <v>3121</v>
      </c>
      <c r="H1511" s="7" t="s">
        <v>4110</v>
      </c>
      <c r="I1511" s="15"/>
    </row>
    <row r="1512" spans="1:9" ht="18" customHeight="1" x14ac:dyDescent="0.2">
      <c r="A1512" s="5">
        <v>674</v>
      </c>
      <c r="B1512" s="6" t="s">
        <v>11602</v>
      </c>
      <c r="C1512" s="18" t="s">
        <v>2261</v>
      </c>
      <c r="D1512" s="19" t="s">
        <v>3234</v>
      </c>
      <c r="E1512" s="6" t="s">
        <v>8479</v>
      </c>
      <c r="F1512" s="5" t="s">
        <v>8356</v>
      </c>
      <c r="G1512" s="5" t="s">
        <v>3121</v>
      </c>
      <c r="H1512" s="7" t="s">
        <v>4110</v>
      </c>
      <c r="I1512" s="15"/>
    </row>
    <row r="1513" spans="1:9" ht="18" customHeight="1" x14ac:dyDescent="0.2">
      <c r="A1513" s="5">
        <v>675</v>
      </c>
      <c r="B1513" s="6" t="s">
        <v>11688</v>
      </c>
      <c r="C1513" s="18" t="s">
        <v>11689</v>
      </c>
      <c r="D1513" s="19" t="s">
        <v>3244</v>
      </c>
      <c r="E1513" s="6" t="s">
        <v>10050</v>
      </c>
      <c r="F1513" s="5" t="s">
        <v>8356</v>
      </c>
      <c r="G1513" s="5" t="s">
        <v>3121</v>
      </c>
      <c r="H1513" s="7" t="s">
        <v>4110</v>
      </c>
      <c r="I1513" s="15"/>
    </row>
    <row r="1514" spans="1:9" ht="18" customHeight="1" x14ac:dyDescent="0.2">
      <c r="A1514" s="5">
        <v>676</v>
      </c>
      <c r="B1514" s="6" t="s">
        <v>11703</v>
      </c>
      <c r="C1514" s="18" t="s">
        <v>2253</v>
      </c>
      <c r="D1514" s="19" t="s">
        <v>3244</v>
      </c>
      <c r="E1514" s="6" t="s">
        <v>8371</v>
      </c>
      <c r="F1514" s="5" t="s">
        <v>8356</v>
      </c>
      <c r="G1514" s="5" t="s">
        <v>3121</v>
      </c>
      <c r="H1514" s="7" t="s">
        <v>4110</v>
      </c>
      <c r="I1514" s="15"/>
    </row>
    <row r="1515" spans="1:9" ht="18" customHeight="1" x14ac:dyDescent="0.2">
      <c r="A1515" s="5">
        <v>677</v>
      </c>
      <c r="B1515" s="6" t="s">
        <v>11808</v>
      </c>
      <c r="C1515" s="18" t="s">
        <v>4473</v>
      </c>
      <c r="D1515" s="19" t="s">
        <v>3269</v>
      </c>
      <c r="E1515" s="6" t="s">
        <v>11809</v>
      </c>
      <c r="F1515" s="5" t="s">
        <v>8356</v>
      </c>
      <c r="G1515" s="5" t="s">
        <v>3121</v>
      </c>
      <c r="H1515" s="7" t="s">
        <v>4110</v>
      </c>
      <c r="I1515" s="15"/>
    </row>
    <row r="1516" spans="1:9" ht="18" customHeight="1" x14ac:dyDescent="0.2">
      <c r="A1516" s="5">
        <v>678</v>
      </c>
      <c r="B1516" s="6" t="s">
        <v>11815</v>
      </c>
      <c r="C1516" s="18" t="s">
        <v>2289</v>
      </c>
      <c r="D1516" s="19" t="s">
        <v>3269</v>
      </c>
      <c r="E1516" s="6" t="s">
        <v>8395</v>
      </c>
      <c r="F1516" s="5" t="s">
        <v>8356</v>
      </c>
      <c r="G1516" s="5" t="s">
        <v>3121</v>
      </c>
      <c r="H1516" s="7" t="s">
        <v>4110</v>
      </c>
      <c r="I1516" s="15"/>
    </row>
    <row r="1517" spans="1:9" ht="18" customHeight="1" x14ac:dyDescent="0.2">
      <c r="A1517" s="5">
        <v>679</v>
      </c>
      <c r="B1517" s="6" t="s">
        <v>11823</v>
      </c>
      <c r="C1517" s="18" t="s">
        <v>11824</v>
      </c>
      <c r="D1517" s="19" t="s">
        <v>3269</v>
      </c>
      <c r="E1517" s="6" t="s">
        <v>9966</v>
      </c>
      <c r="F1517" s="5" t="s">
        <v>8356</v>
      </c>
      <c r="G1517" s="5" t="s">
        <v>3121</v>
      </c>
      <c r="H1517" s="7" t="s">
        <v>4110</v>
      </c>
      <c r="I1517" s="15"/>
    </row>
    <row r="1518" spans="1:9" ht="18" customHeight="1" x14ac:dyDescent="0.2">
      <c r="A1518" s="5">
        <v>680</v>
      </c>
      <c r="B1518" s="6" t="s">
        <v>11919</v>
      </c>
      <c r="C1518" s="18" t="s">
        <v>2072</v>
      </c>
      <c r="D1518" s="19" t="s">
        <v>3277</v>
      </c>
      <c r="E1518" s="6" t="s">
        <v>4186</v>
      </c>
      <c r="F1518" s="5" t="s">
        <v>8356</v>
      </c>
      <c r="G1518" s="5" t="s">
        <v>3121</v>
      </c>
      <c r="H1518" s="7" t="s">
        <v>4110</v>
      </c>
      <c r="I1518" s="15"/>
    </row>
    <row r="1519" spans="1:9" ht="18" customHeight="1" x14ac:dyDescent="0.2">
      <c r="A1519" s="5">
        <v>681</v>
      </c>
      <c r="B1519" s="6" t="s">
        <v>11944</v>
      </c>
      <c r="C1519" s="18" t="s">
        <v>2192</v>
      </c>
      <c r="D1519" s="19" t="s">
        <v>3277</v>
      </c>
      <c r="E1519" s="6" t="s">
        <v>9408</v>
      </c>
      <c r="F1519" s="5" t="s">
        <v>8356</v>
      </c>
      <c r="G1519" s="5" t="s">
        <v>3121</v>
      </c>
      <c r="H1519" s="7" t="s">
        <v>4110</v>
      </c>
      <c r="I1519" s="15"/>
    </row>
    <row r="1520" spans="1:9" ht="18" customHeight="1" x14ac:dyDescent="0.2">
      <c r="A1520" s="5">
        <v>682</v>
      </c>
      <c r="B1520" s="6" t="s">
        <v>11946</v>
      </c>
      <c r="C1520" s="18" t="s">
        <v>2125</v>
      </c>
      <c r="D1520" s="19" t="s">
        <v>3277</v>
      </c>
      <c r="E1520" s="6" t="s">
        <v>8569</v>
      </c>
      <c r="F1520" s="5" t="s">
        <v>8356</v>
      </c>
      <c r="G1520" s="5" t="s">
        <v>3121</v>
      </c>
      <c r="H1520" s="7" t="s">
        <v>4110</v>
      </c>
      <c r="I1520" s="24" t="s">
        <v>12285</v>
      </c>
    </row>
    <row r="1521" spans="1:9" ht="18" customHeight="1" x14ac:dyDescent="0.2">
      <c r="A1521" s="5">
        <v>683</v>
      </c>
      <c r="B1521" s="6" t="s">
        <v>11966</v>
      </c>
      <c r="C1521" s="18" t="s">
        <v>2109</v>
      </c>
      <c r="D1521" s="19" t="s">
        <v>3282</v>
      </c>
      <c r="E1521" s="6" t="s">
        <v>9069</v>
      </c>
      <c r="F1521" s="5" t="s">
        <v>8356</v>
      </c>
      <c r="G1521" s="5" t="s">
        <v>3121</v>
      </c>
      <c r="H1521" s="7" t="s">
        <v>4110</v>
      </c>
      <c r="I1521" s="15"/>
    </row>
    <row r="1522" spans="1:9" ht="18" customHeight="1" x14ac:dyDescent="0.2">
      <c r="A1522" s="5">
        <v>684</v>
      </c>
      <c r="B1522" s="6" t="s">
        <v>12015</v>
      </c>
      <c r="C1522" s="18" t="s">
        <v>1948</v>
      </c>
      <c r="D1522" s="19" t="s">
        <v>3298</v>
      </c>
      <c r="E1522" s="6" t="s">
        <v>8921</v>
      </c>
      <c r="F1522" s="5" t="s">
        <v>8356</v>
      </c>
      <c r="G1522" s="5" t="s">
        <v>3121</v>
      </c>
      <c r="H1522" s="7" t="s">
        <v>4110</v>
      </c>
      <c r="I1522" s="15"/>
    </row>
    <row r="1523" spans="1:9" ht="18" customHeight="1" x14ac:dyDescent="0.2">
      <c r="A1523" s="5">
        <v>685</v>
      </c>
      <c r="B1523" s="6" t="s">
        <v>12076</v>
      </c>
      <c r="C1523" s="18" t="s">
        <v>1984</v>
      </c>
      <c r="D1523" s="19" t="s">
        <v>3302</v>
      </c>
      <c r="E1523" s="6" t="s">
        <v>9156</v>
      </c>
      <c r="F1523" s="5" t="s">
        <v>8356</v>
      </c>
      <c r="G1523" s="5" t="s">
        <v>3121</v>
      </c>
      <c r="H1523" s="7" t="s">
        <v>4110</v>
      </c>
      <c r="I1523" s="15"/>
    </row>
    <row r="1524" spans="1:9" ht="18" customHeight="1" x14ac:dyDescent="0.2">
      <c r="A1524" s="5">
        <v>686</v>
      </c>
      <c r="B1524" s="6" t="s">
        <v>8381</v>
      </c>
      <c r="C1524" s="18" t="s">
        <v>4148</v>
      </c>
      <c r="D1524" s="19" t="s">
        <v>2947</v>
      </c>
      <c r="E1524" s="6" t="s">
        <v>8382</v>
      </c>
      <c r="F1524" s="5" t="s">
        <v>8383</v>
      </c>
      <c r="G1524" s="5" t="s">
        <v>3121</v>
      </c>
      <c r="H1524" s="7" t="s">
        <v>4110</v>
      </c>
      <c r="I1524" s="15"/>
    </row>
    <row r="1525" spans="1:9" ht="18" customHeight="1" x14ac:dyDescent="0.2">
      <c r="A1525" s="5">
        <v>687</v>
      </c>
      <c r="B1525" s="6" t="s">
        <v>8536</v>
      </c>
      <c r="C1525" s="18" t="s">
        <v>2004</v>
      </c>
      <c r="D1525" s="19" t="s">
        <v>2956</v>
      </c>
      <c r="E1525" s="6" t="s">
        <v>4159</v>
      </c>
      <c r="F1525" s="5" t="s">
        <v>8383</v>
      </c>
      <c r="G1525" s="5" t="s">
        <v>3121</v>
      </c>
      <c r="H1525" s="7" t="s">
        <v>4110</v>
      </c>
      <c r="I1525" s="15"/>
    </row>
    <row r="1526" spans="1:9" ht="18" customHeight="1" x14ac:dyDescent="0.2">
      <c r="A1526" s="5">
        <v>688</v>
      </c>
      <c r="B1526" s="6" t="s">
        <v>8685</v>
      </c>
      <c r="C1526" s="18" t="s">
        <v>8686</v>
      </c>
      <c r="D1526" s="19" t="s">
        <v>2975</v>
      </c>
      <c r="E1526" s="6" t="s">
        <v>4194</v>
      </c>
      <c r="F1526" s="5" t="s">
        <v>8383</v>
      </c>
      <c r="G1526" s="5" t="s">
        <v>3121</v>
      </c>
      <c r="H1526" s="7" t="s">
        <v>4110</v>
      </c>
      <c r="I1526" s="15"/>
    </row>
    <row r="1527" spans="1:9" ht="18" customHeight="1" x14ac:dyDescent="0.2">
      <c r="A1527" s="5">
        <v>689</v>
      </c>
      <c r="B1527" s="6" t="s">
        <v>8702</v>
      </c>
      <c r="C1527" s="18" t="s">
        <v>2186</v>
      </c>
      <c r="D1527" s="19" t="s">
        <v>2976</v>
      </c>
      <c r="E1527" s="6" t="s">
        <v>3509</v>
      </c>
      <c r="F1527" s="5" t="s">
        <v>8383</v>
      </c>
      <c r="G1527" s="5" t="s">
        <v>3121</v>
      </c>
      <c r="H1527" s="7" t="s">
        <v>4110</v>
      </c>
      <c r="I1527" s="15"/>
    </row>
    <row r="1528" spans="1:9" ht="18" customHeight="1" x14ac:dyDescent="0.2">
      <c r="A1528" s="5">
        <v>690</v>
      </c>
      <c r="B1528" s="6" t="s">
        <v>8706</v>
      </c>
      <c r="C1528" s="18" t="s">
        <v>8707</v>
      </c>
      <c r="D1528" s="19" t="s">
        <v>2977</v>
      </c>
      <c r="E1528" s="6" t="s">
        <v>8460</v>
      </c>
      <c r="F1528" s="5" t="s">
        <v>8383</v>
      </c>
      <c r="G1528" s="5" t="s">
        <v>3121</v>
      </c>
      <c r="H1528" s="7" t="s">
        <v>4110</v>
      </c>
      <c r="I1528" s="15"/>
    </row>
    <row r="1529" spans="1:9" ht="18" customHeight="1" x14ac:dyDescent="0.2">
      <c r="A1529" s="5">
        <v>691</v>
      </c>
      <c r="B1529" s="6" t="s">
        <v>8766</v>
      </c>
      <c r="C1529" s="18" t="s">
        <v>1984</v>
      </c>
      <c r="D1529" s="19" t="s">
        <v>2982</v>
      </c>
      <c r="E1529" s="6" t="s">
        <v>8545</v>
      </c>
      <c r="F1529" s="5" t="s">
        <v>8383</v>
      </c>
      <c r="G1529" s="5" t="s">
        <v>3121</v>
      </c>
      <c r="H1529" s="7" t="s">
        <v>4110</v>
      </c>
      <c r="I1529" s="15"/>
    </row>
    <row r="1530" spans="1:9" ht="18" customHeight="1" x14ac:dyDescent="0.2">
      <c r="A1530" s="5">
        <v>692</v>
      </c>
      <c r="B1530" s="6" t="s">
        <v>8786</v>
      </c>
      <c r="C1530" s="18" t="s">
        <v>2003</v>
      </c>
      <c r="D1530" s="19" t="s">
        <v>2986</v>
      </c>
      <c r="E1530" s="6" t="s">
        <v>3755</v>
      </c>
      <c r="F1530" s="5" t="s">
        <v>8383</v>
      </c>
      <c r="G1530" s="5" t="s">
        <v>3121</v>
      </c>
      <c r="H1530" s="7" t="s">
        <v>4110</v>
      </c>
      <c r="I1530" s="15"/>
    </row>
    <row r="1531" spans="1:9" ht="18" customHeight="1" x14ac:dyDescent="0.2">
      <c r="A1531" s="5">
        <v>693</v>
      </c>
      <c r="B1531" s="6" t="s">
        <v>8828</v>
      </c>
      <c r="C1531" s="18" t="s">
        <v>2127</v>
      </c>
      <c r="D1531" s="19" t="s">
        <v>2989</v>
      </c>
      <c r="E1531" s="6" t="s">
        <v>4363</v>
      </c>
      <c r="F1531" s="5" t="s">
        <v>8383</v>
      </c>
      <c r="G1531" s="5" t="s">
        <v>3121</v>
      </c>
      <c r="H1531" s="7" t="s">
        <v>4110</v>
      </c>
      <c r="I1531" s="15"/>
    </row>
    <row r="1532" spans="1:9" ht="18" customHeight="1" x14ac:dyDescent="0.2">
      <c r="A1532" s="5">
        <v>694</v>
      </c>
      <c r="B1532" s="6" t="s">
        <v>9432</v>
      </c>
      <c r="C1532" s="18" t="s">
        <v>2049</v>
      </c>
      <c r="D1532" s="19" t="s">
        <v>3039</v>
      </c>
      <c r="E1532" s="6" t="s">
        <v>4466</v>
      </c>
      <c r="F1532" s="5" t="s">
        <v>8383</v>
      </c>
      <c r="G1532" s="5" t="s">
        <v>3121</v>
      </c>
      <c r="H1532" s="7" t="s">
        <v>4110</v>
      </c>
      <c r="I1532" s="15"/>
    </row>
    <row r="1533" spans="1:9" ht="18" customHeight="1" x14ac:dyDescent="0.2">
      <c r="A1533" s="5">
        <v>695</v>
      </c>
      <c r="B1533" s="6" t="s">
        <v>9465</v>
      </c>
      <c r="C1533" s="18" t="s">
        <v>2299</v>
      </c>
      <c r="D1533" s="19" t="s">
        <v>3041</v>
      </c>
      <c r="E1533" s="6" t="s">
        <v>8539</v>
      </c>
      <c r="F1533" s="5" t="s">
        <v>8383</v>
      </c>
      <c r="G1533" s="5" t="s">
        <v>3121</v>
      </c>
      <c r="H1533" s="7" t="s">
        <v>4110</v>
      </c>
      <c r="I1533" s="15"/>
    </row>
    <row r="1534" spans="1:9" ht="18" customHeight="1" x14ac:dyDescent="0.2">
      <c r="A1534" s="5">
        <v>696</v>
      </c>
      <c r="B1534" s="6" t="s">
        <v>9585</v>
      </c>
      <c r="C1534" s="18" t="s">
        <v>1962</v>
      </c>
      <c r="D1534" s="19" t="s">
        <v>3055</v>
      </c>
      <c r="E1534" s="6" t="s">
        <v>7138</v>
      </c>
      <c r="F1534" s="5" t="s">
        <v>8383</v>
      </c>
      <c r="G1534" s="5" t="s">
        <v>3121</v>
      </c>
      <c r="H1534" s="7" t="s">
        <v>4110</v>
      </c>
      <c r="I1534" s="15"/>
    </row>
    <row r="1535" spans="1:9" ht="18" customHeight="1" x14ac:dyDescent="0.2">
      <c r="A1535" s="5">
        <v>697</v>
      </c>
      <c r="B1535" s="6" t="s">
        <v>9647</v>
      </c>
      <c r="C1535" s="18" t="s">
        <v>9648</v>
      </c>
      <c r="D1535" s="19" t="s">
        <v>3063</v>
      </c>
      <c r="E1535" s="6" t="s">
        <v>9649</v>
      </c>
      <c r="F1535" s="5" t="s">
        <v>8383</v>
      </c>
      <c r="G1535" s="5" t="s">
        <v>3121</v>
      </c>
      <c r="H1535" s="7" t="s">
        <v>4110</v>
      </c>
      <c r="I1535" s="15"/>
    </row>
    <row r="1536" spans="1:9" ht="18" customHeight="1" x14ac:dyDescent="0.2">
      <c r="A1536" s="5">
        <v>698</v>
      </c>
      <c r="B1536" s="6" t="s">
        <v>9721</v>
      </c>
      <c r="C1536" s="18" t="s">
        <v>2410</v>
      </c>
      <c r="D1536" s="19" t="s">
        <v>3063</v>
      </c>
      <c r="E1536" s="6" t="s">
        <v>4304</v>
      </c>
      <c r="F1536" s="5" t="s">
        <v>8383</v>
      </c>
      <c r="G1536" s="5" t="s">
        <v>3121</v>
      </c>
      <c r="H1536" s="7" t="s">
        <v>4110</v>
      </c>
      <c r="I1536" s="15"/>
    </row>
    <row r="1537" spans="1:9" ht="18" customHeight="1" x14ac:dyDescent="0.2">
      <c r="A1537" s="5">
        <v>699</v>
      </c>
      <c r="B1537" s="6" t="s">
        <v>10247</v>
      </c>
      <c r="C1537" s="18" t="s">
        <v>1950</v>
      </c>
      <c r="D1537" s="19" t="s">
        <v>3101</v>
      </c>
      <c r="E1537" s="6" t="s">
        <v>3481</v>
      </c>
      <c r="F1537" s="5" t="s">
        <v>8383</v>
      </c>
      <c r="G1537" s="5" t="s">
        <v>3121</v>
      </c>
      <c r="H1537" s="7" t="s">
        <v>4110</v>
      </c>
      <c r="I1537" s="15"/>
    </row>
    <row r="1538" spans="1:9" ht="18" customHeight="1" x14ac:dyDescent="0.2">
      <c r="A1538" s="5">
        <v>700</v>
      </c>
      <c r="B1538" s="6" t="s">
        <v>10299</v>
      </c>
      <c r="C1538" s="18" t="s">
        <v>4133</v>
      </c>
      <c r="D1538" s="19" t="s">
        <v>10300</v>
      </c>
      <c r="E1538" s="6" t="s">
        <v>3431</v>
      </c>
      <c r="F1538" s="5" t="s">
        <v>8383</v>
      </c>
      <c r="G1538" s="5" t="s">
        <v>3121</v>
      </c>
      <c r="H1538" s="7" t="s">
        <v>4110</v>
      </c>
      <c r="I1538" s="24" t="s">
        <v>12285</v>
      </c>
    </row>
    <row r="1539" spans="1:9" ht="18" customHeight="1" x14ac:dyDescent="0.2">
      <c r="A1539" s="5">
        <v>701</v>
      </c>
      <c r="B1539" s="6" t="s">
        <v>10393</v>
      </c>
      <c r="C1539" s="18" t="s">
        <v>1984</v>
      </c>
      <c r="D1539" s="19" t="s">
        <v>3121</v>
      </c>
      <c r="E1539" s="6" t="s">
        <v>10283</v>
      </c>
      <c r="F1539" s="5" t="s">
        <v>8383</v>
      </c>
      <c r="G1539" s="5" t="s">
        <v>3121</v>
      </c>
      <c r="H1539" s="7" t="s">
        <v>4110</v>
      </c>
      <c r="I1539" s="15"/>
    </row>
    <row r="1540" spans="1:9" ht="18" customHeight="1" x14ac:dyDescent="0.2">
      <c r="A1540" s="5">
        <v>702</v>
      </c>
      <c r="B1540" s="6" t="s">
        <v>10408</v>
      </c>
      <c r="C1540" s="18" t="s">
        <v>10409</v>
      </c>
      <c r="D1540" s="19" t="s">
        <v>3121</v>
      </c>
      <c r="E1540" s="6" t="s">
        <v>8749</v>
      </c>
      <c r="F1540" s="5" t="s">
        <v>8383</v>
      </c>
      <c r="G1540" s="5" t="s">
        <v>3121</v>
      </c>
      <c r="H1540" s="7" t="s">
        <v>4110</v>
      </c>
      <c r="I1540" s="15"/>
    </row>
    <row r="1541" spans="1:9" ht="18" customHeight="1" x14ac:dyDescent="0.2">
      <c r="A1541" s="5">
        <v>703</v>
      </c>
      <c r="B1541" s="6" t="s">
        <v>10452</v>
      </c>
      <c r="C1541" s="18" t="s">
        <v>2158</v>
      </c>
      <c r="D1541" s="19" t="s">
        <v>3127</v>
      </c>
      <c r="E1541" s="6" t="s">
        <v>5541</v>
      </c>
      <c r="F1541" s="5" t="s">
        <v>8383</v>
      </c>
      <c r="G1541" s="5" t="s">
        <v>3121</v>
      </c>
      <c r="H1541" s="7" t="s">
        <v>4110</v>
      </c>
      <c r="I1541" s="15"/>
    </row>
    <row r="1542" spans="1:9" ht="18" customHeight="1" x14ac:dyDescent="0.2">
      <c r="A1542" s="5">
        <v>704</v>
      </c>
      <c r="B1542" s="6" t="s">
        <v>10457</v>
      </c>
      <c r="C1542" s="18" t="s">
        <v>6499</v>
      </c>
      <c r="D1542" s="19" t="s">
        <v>3127</v>
      </c>
      <c r="E1542" s="6" t="s">
        <v>8473</v>
      </c>
      <c r="F1542" s="5" t="s">
        <v>8383</v>
      </c>
      <c r="G1542" s="5" t="s">
        <v>3121</v>
      </c>
      <c r="H1542" s="7" t="s">
        <v>4110</v>
      </c>
      <c r="I1542" s="15"/>
    </row>
    <row r="1543" spans="1:9" ht="18" customHeight="1" x14ac:dyDescent="0.2">
      <c r="A1543" s="5">
        <v>705</v>
      </c>
      <c r="B1543" s="6" t="s">
        <v>10485</v>
      </c>
      <c r="C1543" s="18" t="s">
        <v>10486</v>
      </c>
      <c r="D1543" s="19" t="s">
        <v>3131</v>
      </c>
      <c r="E1543" s="6" t="s">
        <v>9439</v>
      </c>
      <c r="F1543" s="5" t="s">
        <v>8383</v>
      </c>
      <c r="G1543" s="5" t="s">
        <v>3121</v>
      </c>
      <c r="H1543" s="7" t="s">
        <v>4110</v>
      </c>
      <c r="I1543" s="15"/>
    </row>
    <row r="1544" spans="1:9" ht="18" customHeight="1" x14ac:dyDescent="0.2">
      <c r="A1544" s="5">
        <v>706</v>
      </c>
      <c r="B1544" s="6" t="s">
        <v>10570</v>
      </c>
      <c r="C1544" s="18" t="s">
        <v>10571</v>
      </c>
      <c r="D1544" s="19" t="s">
        <v>3138</v>
      </c>
      <c r="E1544" s="6" t="s">
        <v>9220</v>
      </c>
      <c r="F1544" s="5" t="s">
        <v>8383</v>
      </c>
      <c r="G1544" s="5" t="s">
        <v>3121</v>
      </c>
      <c r="H1544" s="7" t="s">
        <v>4110</v>
      </c>
      <c r="I1544" s="15"/>
    </row>
    <row r="1545" spans="1:9" ht="18" customHeight="1" x14ac:dyDescent="0.2">
      <c r="A1545" s="5">
        <v>707</v>
      </c>
      <c r="B1545" s="6" t="s">
        <v>10572</v>
      </c>
      <c r="C1545" s="18" t="s">
        <v>10573</v>
      </c>
      <c r="D1545" s="19" t="s">
        <v>3138</v>
      </c>
      <c r="E1545" s="6" t="s">
        <v>8700</v>
      </c>
      <c r="F1545" s="5" t="s">
        <v>8383</v>
      </c>
      <c r="G1545" s="5" t="s">
        <v>3121</v>
      </c>
      <c r="H1545" s="7" t="s">
        <v>4110</v>
      </c>
      <c r="I1545" s="15"/>
    </row>
    <row r="1546" spans="1:9" ht="18" customHeight="1" x14ac:dyDescent="0.2">
      <c r="A1546" s="5">
        <v>708</v>
      </c>
      <c r="B1546" s="6" t="s">
        <v>10578</v>
      </c>
      <c r="C1546" s="18" t="s">
        <v>2057</v>
      </c>
      <c r="D1546" s="19" t="s">
        <v>10579</v>
      </c>
      <c r="E1546" s="6" t="s">
        <v>9510</v>
      </c>
      <c r="F1546" s="5" t="s">
        <v>8383</v>
      </c>
      <c r="G1546" s="5" t="s">
        <v>3121</v>
      </c>
      <c r="H1546" s="7" t="s">
        <v>4110</v>
      </c>
      <c r="I1546" s="15"/>
    </row>
    <row r="1547" spans="1:9" ht="18" customHeight="1" x14ac:dyDescent="0.2">
      <c r="A1547" s="5">
        <v>709</v>
      </c>
      <c r="B1547" s="6" t="s">
        <v>10601</v>
      </c>
      <c r="C1547" s="18" t="s">
        <v>1975</v>
      </c>
      <c r="D1547" s="19" t="s">
        <v>3140</v>
      </c>
      <c r="E1547" s="6" t="s">
        <v>4622</v>
      </c>
      <c r="F1547" s="5" t="s">
        <v>8383</v>
      </c>
      <c r="G1547" s="5" t="s">
        <v>3121</v>
      </c>
      <c r="H1547" s="7" t="s">
        <v>4110</v>
      </c>
      <c r="I1547" s="15"/>
    </row>
    <row r="1548" spans="1:9" ht="18" customHeight="1" x14ac:dyDescent="0.2">
      <c r="A1548" s="5">
        <v>710</v>
      </c>
      <c r="B1548" s="6" t="s">
        <v>10693</v>
      </c>
      <c r="C1548" s="18" t="s">
        <v>10694</v>
      </c>
      <c r="D1548" s="19" t="s">
        <v>3156</v>
      </c>
      <c r="E1548" s="6" t="s">
        <v>8591</v>
      </c>
      <c r="F1548" s="5" t="s">
        <v>8383</v>
      </c>
      <c r="G1548" s="5" t="s">
        <v>3121</v>
      </c>
      <c r="H1548" s="7" t="s">
        <v>4110</v>
      </c>
      <c r="I1548" s="15"/>
    </row>
    <row r="1549" spans="1:9" ht="18" customHeight="1" x14ac:dyDescent="0.2">
      <c r="A1549" s="5">
        <v>711</v>
      </c>
      <c r="B1549" s="6" t="s">
        <v>10723</v>
      </c>
      <c r="C1549" s="18" t="s">
        <v>7425</v>
      </c>
      <c r="D1549" s="19" t="s">
        <v>3157</v>
      </c>
      <c r="E1549" s="6" t="s">
        <v>5184</v>
      </c>
      <c r="F1549" s="5" t="s">
        <v>8383</v>
      </c>
      <c r="G1549" s="5" t="s">
        <v>3121</v>
      </c>
      <c r="H1549" s="7" t="s">
        <v>4110</v>
      </c>
      <c r="I1549" s="15"/>
    </row>
    <row r="1550" spans="1:9" ht="18" customHeight="1" x14ac:dyDescent="0.2">
      <c r="A1550" s="5">
        <v>712</v>
      </c>
      <c r="B1550" s="6" t="s">
        <v>10747</v>
      </c>
      <c r="C1550" s="18" t="s">
        <v>2003</v>
      </c>
      <c r="D1550" s="19" t="s">
        <v>3158</v>
      </c>
      <c r="E1550" s="6" t="s">
        <v>10748</v>
      </c>
      <c r="F1550" s="5" t="s">
        <v>8383</v>
      </c>
      <c r="G1550" s="5" t="s">
        <v>3121</v>
      </c>
      <c r="H1550" s="7" t="s">
        <v>4110</v>
      </c>
      <c r="I1550" s="15"/>
    </row>
    <row r="1551" spans="1:9" ht="18" customHeight="1" x14ac:dyDescent="0.2">
      <c r="A1551" s="5">
        <v>713</v>
      </c>
      <c r="B1551" s="6" t="s">
        <v>10762</v>
      </c>
      <c r="C1551" s="18" t="s">
        <v>10763</v>
      </c>
      <c r="D1551" s="19" t="s">
        <v>3158</v>
      </c>
      <c r="E1551" s="6" t="s">
        <v>9518</v>
      </c>
      <c r="F1551" s="5" t="s">
        <v>8383</v>
      </c>
      <c r="G1551" s="5" t="s">
        <v>3121</v>
      </c>
      <c r="H1551" s="7" t="s">
        <v>4110</v>
      </c>
      <c r="I1551" s="15"/>
    </row>
    <row r="1552" spans="1:9" ht="18" customHeight="1" x14ac:dyDescent="0.2">
      <c r="A1552" s="5">
        <v>714</v>
      </c>
      <c r="B1552" s="6" t="s">
        <v>10837</v>
      </c>
      <c r="C1552" s="18" t="s">
        <v>10838</v>
      </c>
      <c r="D1552" s="19" t="s">
        <v>3161</v>
      </c>
      <c r="E1552" s="6" t="s">
        <v>3369</v>
      </c>
      <c r="F1552" s="5" t="s">
        <v>8383</v>
      </c>
      <c r="G1552" s="5" t="s">
        <v>3121</v>
      </c>
      <c r="H1552" s="7" t="s">
        <v>4110</v>
      </c>
      <c r="I1552" s="15"/>
    </row>
    <row r="1553" spans="1:9" ht="18" customHeight="1" x14ac:dyDescent="0.2">
      <c r="A1553" s="5">
        <v>715</v>
      </c>
      <c r="B1553" s="6" t="s">
        <v>10839</v>
      </c>
      <c r="C1553" s="18" t="s">
        <v>2358</v>
      </c>
      <c r="D1553" s="19" t="s">
        <v>3161</v>
      </c>
      <c r="E1553" s="6" t="s">
        <v>5464</v>
      </c>
      <c r="F1553" s="5" t="s">
        <v>8383</v>
      </c>
      <c r="G1553" s="5" t="s">
        <v>3121</v>
      </c>
      <c r="H1553" s="7" t="s">
        <v>4110</v>
      </c>
      <c r="I1553" s="15"/>
    </row>
    <row r="1554" spans="1:9" ht="18" customHeight="1" x14ac:dyDescent="0.2">
      <c r="A1554" s="5">
        <v>716</v>
      </c>
      <c r="B1554" s="6" t="s">
        <v>10844</v>
      </c>
      <c r="C1554" s="18" t="s">
        <v>2181</v>
      </c>
      <c r="D1554" s="19" t="s">
        <v>3163</v>
      </c>
      <c r="E1554" s="6" t="s">
        <v>8484</v>
      </c>
      <c r="F1554" s="5" t="s">
        <v>8383</v>
      </c>
      <c r="G1554" s="5" t="s">
        <v>3121</v>
      </c>
      <c r="H1554" s="7" t="s">
        <v>4110</v>
      </c>
      <c r="I1554" s="15"/>
    </row>
    <row r="1555" spans="1:9" ht="18" customHeight="1" x14ac:dyDescent="0.2">
      <c r="A1555" s="5">
        <v>717</v>
      </c>
      <c r="B1555" s="6" t="s">
        <v>10856</v>
      </c>
      <c r="C1555" s="18" t="s">
        <v>1942</v>
      </c>
      <c r="D1555" s="19" t="s">
        <v>3164</v>
      </c>
      <c r="E1555" s="6" t="s">
        <v>9015</v>
      </c>
      <c r="F1555" s="5" t="s">
        <v>8383</v>
      </c>
      <c r="G1555" s="5" t="s">
        <v>3121</v>
      </c>
      <c r="H1555" s="7" t="s">
        <v>4110</v>
      </c>
      <c r="I1555" s="15"/>
    </row>
    <row r="1556" spans="1:9" ht="18" customHeight="1" x14ac:dyDescent="0.2">
      <c r="A1556" s="5">
        <v>718</v>
      </c>
      <c r="B1556" s="6" t="s">
        <v>10932</v>
      </c>
      <c r="C1556" s="18" t="s">
        <v>4842</v>
      </c>
      <c r="D1556" s="19" t="s">
        <v>3169</v>
      </c>
      <c r="E1556" s="6" t="s">
        <v>9291</v>
      </c>
      <c r="F1556" s="5" t="s">
        <v>8383</v>
      </c>
      <c r="G1556" s="5" t="s">
        <v>3121</v>
      </c>
      <c r="H1556" s="7" t="s">
        <v>4110</v>
      </c>
      <c r="I1556" s="15"/>
    </row>
    <row r="1557" spans="1:9" ht="18" customHeight="1" x14ac:dyDescent="0.2">
      <c r="A1557" s="5">
        <v>719</v>
      </c>
      <c r="B1557" s="6" t="s">
        <v>10977</v>
      </c>
      <c r="C1557" s="18" t="s">
        <v>1980</v>
      </c>
      <c r="D1557" s="19" t="s">
        <v>3173</v>
      </c>
      <c r="E1557" s="6" t="s">
        <v>8442</v>
      </c>
      <c r="F1557" s="5" t="s">
        <v>8383</v>
      </c>
      <c r="G1557" s="5" t="s">
        <v>3121</v>
      </c>
      <c r="H1557" s="7" t="s">
        <v>4110</v>
      </c>
      <c r="I1557" s="15"/>
    </row>
    <row r="1558" spans="1:9" ht="18" customHeight="1" x14ac:dyDescent="0.2">
      <c r="A1558" s="5">
        <v>720</v>
      </c>
      <c r="B1558" s="6" t="s">
        <v>10998</v>
      </c>
      <c r="C1558" s="18" t="s">
        <v>2049</v>
      </c>
      <c r="D1558" s="19" t="s">
        <v>3177</v>
      </c>
      <c r="E1558" s="6" t="s">
        <v>10999</v>
      </c>
      <c r="F1558" s="5" t="s">
        <v>8383</v>
      </c>
      <c r="G1558" s="5" t="s">
        <v>3121</v>
      </c>
      <c r="H1558" s="7" t="s">
        <v>4110</v>
      </c>
      <c r="I1558" s="15"/>
    </row>
    <row r="1559" spans="1:9" ht="18" customHeight="1" x14ac:dyDescent="0.2">
      <c r="A1559" s="5">
        <v>721</v>
      </c>
      <c r="B1559" s="6" t="s">
        <v>11090</v>
      </c>
      <c r="C1559" s="18" t="s">
        <v>11091</v>
      </c>
      <c r="D1559" s="19" t="s">
        <v>3184</v>
      </c>
      <c r="E1559" s="6" t="s">
        <v>6897</v>
      </c>
      <c r="F1559" s="5" t="s">
        <v>8383</v>
      </c>
      <c r="G1559" s="5" t="s">
        <v>3121</v>
      </c>
      <c r="H1559" s="7" t="s">
        <v>4110</v>
      </c>
      <c r="I1559" s="15"/>
    </row>
    <row r="1560" spans="1:9" ht="18" customHeight="1" x14ac:dyDescent="0.2">
      <c r="A1560" s="5">
        <v>722</v>
      </c>
      <c r="B1560" s="6" t="s">
        <v>11094</v>
      </c>
      <c r="C1560" s="18" t="s">
        <v>11095</v>
      </c>
      <c r="D1560" s="19" t="s">
        <v>3184</v>
      </c>
      <c r="E1560" s="6" t="s">
        <v>11096</v>
      </c>
      <c r="F1560" s="5" t="s">
        <v>8383</v>
      </c>
      <c r="G1560" s="5" t="s">
        <v>3121</v>
      </c>
      <c r="H1560" s="7" t="s">
        <v>4110</v>
      </c>
      <c r="I1560" s="15"/>
    </row>
    <row r="1561" spans="1:9" ht="18" customHeight="1" x14ac:dyDescent="0.2">
      <c r="A1561" s="5">
        <v>723</v>
      </c>
      <c r="B1561" s="6" t="s">
        <v>11116</v>
      </c>
      <c r="C1561" s="18" t="s">
        <v>11117</v>
      </c>
      <c r="D1561" s="19" t="s">
        <v>3186</v>
      </c>
      <c r="E1561" s="6" t="s">
        <v>4604</v>
      </c>
      <c r="F1561" s="5" t="s">
        <v>8383</v>
      </c>
      <c r="G1561" s="5" t="s">
        <v>3121</v>
      </c>
      <c r="H1561" s="7" t="s">
        <v>4110</v>
      </c>
      <c r="I1561" s="15"/>
    </row>
    <row r="1562" spans="1:9" ht="18" customHeight="1" x14ac:dyDescent="0.2">
      <c r="A1562" s="5">
        <v>724</v>
      </c>
      <c r="B1562" s="6" t="s">
        <v>11310</v>
      </c>
      <c r="C1562" s="18" t="s">
        <v>2050</v>
      </c>
      <c r="D1562" s="19" t="s">
        <v>3198</v>
      </c>
      <c r="E1562" s="6" t="s">
        <v>3857</v>
      </c>
      <c r="F1562" s="5" t="s">
        <v>8383</v>
      </c>
      <c r="G1562" s="5" t="s">
        <v>3121</v>
      </c>
      <c r="H1562" s="7" t="s">
        <v>4110</v>
      </c>
      <c r="I1562" s="15"/>
    </row>
    <row r="1563" spans="1:9" ht="18" customHeight="1" x14ac:dyDescent="0.2">
      <c r="A1563" s="5">
        <v>725</v>
      </c>
      <c r="B1563" s="6" t="s">
        <v>11399</v>
      </c>
      <c r="C1563" s="18" t="s">
        <v>2078</v>
      </c>
      <c r="D1563" s="19" t="s">
        <v>3200</v>
      </c>
      <c r="E1563" s="6" t="s">
        <v>8371</v>
      </c>
      <c r="F1563" s="5" t="s">
        <v>8383</v>
      </c>
      <c r="G1563" s="5" t="s">
        <v>3121</v>
      </c>
      <c r="H1563" s="7" t="s">
        <v>4110</v>
      </c>
      <c r="I1563" s="15"/>
    </row>
    <row r="1564" spans="1:9" ht="18" customHeight="1" x14ac:dyDescent="0.2">
      <c r="A1564" s="5">
        <v>726</v>
      </c>
      <c r="B1564" s="6" t="s">
        <v>11439</v>
      </c>
      <c r="C1564" s="18" t="s">
        <v>1943</v>
      </c>
      <c r="D1564" s="19" t="s">
        <v>3210</v>
      </c>
      <c r="E1564" s="6" t="s">
        <v>8722</v>
      </c>
      <c r="F1564" s="5" t="s">
        <v>8383</v>
      </c>
      <c r="G1564" s="5" t="s">
        <v>3121</v>
      </c>
      <c r="H1564" s="7" t="s">
        <v>4110</v>
      </c>
      <c r="I1564" s="15"/>
    </row>
    <row r="1565" spans="1:9" ht="18" customHeight="1" x14ac:dyDescent="0.2">
      <c r="A1565" s="5">
        <v>727</v>
      </c>
      <c r="B1565" s="6" t="s">
        <v>11483</v>
      </c>
      <c r="C1565" s="18" t="s">
        <v>11484</v>
      </c>
      <c r="D1565" s="19" t="s">
        <v>3213</v>
      </c>
      <c r="E1565" s="6" t="s">
        <v>3790</v>
      </c>
      <c r="F1565" s="5" t="s">
        <v>8383</v>
      </c>
      <c r="G1565" s="5" t="s">
        <v>3121</v>
      </c>
      <c r="H1565" s="7" t="s">
        <v>4110</v>
      </c>
      <c r="I1565" s="15"/>
    </row>
    <row r="1566" spans="1:9" ht="18" customHeight="1" x14ac:dyDescent="0.2">
      <c r="A1566" s="5">
        <v>728</v>
      </c>
      <c r="B1566" s="6" t="s">
        <v>11548</v>
      </c>
      <c r="C1566" s="18" t="s">
        <v>10462</v>
      </c>
      <c r="D1566" s="19" t="s">
        <v>3225</v>
      </c>
      <c r="E1566" s="6" t="s">
        <v>8552</v>
      </c>
      <c r="F1566" s="5" t="s">
        <v>8383</v>
      </c>
      <c r="G1566" s="5" t="s">
        <v>3121</v>
      </c>
      <c r="H1566" s="7" t="s">
        <v>4110</v>
      </c>
      <c r="I1566" s="15"/>
    </row>
    <row r="1567" spans="1:9" ht="18" customHeight="1" x14ac:dyDescent="0.2">
      <c r="A1567" s="5">
        <v>729</v>
      </c>
      <c r="B1567" s="6" t="s">
        <v>11565</v>
      </c>
      <c r="C1567" s="18" t="s">
        <v>2125</v>
      </c>
      <c r="D1567" s="19" t="s">
        <v>3225</v>
      </c>
      <c r="E1567" s="6" t="s">
        <v>3321</v>
      </c>
      <c r="F1567" s="5" t="s">
        <v>8383</v>
      </c>
      <c r="G1567" s="5" t="s">
        <v>3121</v>
      </c>
      <c r="H1567" s="7" t="s">
        <v>4110</v>
      </c>
      <c r="I1567" s="15"/>
    </row>
    <row r="1568" spans="1:9" ht="18" customHeight="1" x14ac:dyDescent="0.2">
      <c r="A1568" s="5">
        <v>730</v>
      </c>
      <c r="B1568" s="6" t="s">
        <v>11621</v>
      </c>
      <c r="C1568" s="18" t="s">
        <v>2037</v>
      </c>
      <c r="D1568" s="19" t="s">
        <v>3234</v>
      </c>
      <c r="E1568" s="6" t="s">
        <v>11622</v>
      </c>
      <c r="F1568" s="5" t="s">
        <v>8383</v>
      </c>
      <c r="G1568" s="5" t="s">
        <v>3121</v>
      </c>
      <c r="H1568" s="7" t="s">
        <v>4110</v>
      </c>
      <c r="I1568" s="15"/>
    </row>
    <row r="1569" spans="1:9" ht="18" customHeight="1" x14ac:dyDescent="0.2">
      <c r="A1569" s="5">
        <v>731</v>
      </c>
      <c r="B1569" s="6" t="s">
        <v>11783</v>
      </c>
      <c r="C1569" s="18" t="s">
        <v>1950</v>
      </c>
      <c r="D1569" s="19" t="s">
        <v>3265</v>
      </c>
      <c r="E1569" s="6" t="s">
        <v>4843</v>
      </c>
      <c r="F1569" s="5" t="s">
        <v>8383</v>
      </c>
      <c r="G1569" s="5" t="s">
        <v>3121</v>
      </c>
      <c r="H1569" s="7" t="s">
        <v>4110</v>
      </c>
      <c r="I1569" s="25" t="s">
        <v>12288</v>
      </c>
    </row>
    <row r="1570" spans="1:9" ht="18" customHeight="1" x14ac:dyDescent="0.2">
      <c r="A1570" s="5">
        <v>732</v>
      </c>
      <c r="B1570" s="6" t="s">
        <v>11805</v>
      </c>
      <c r="C1570" s="18" t="s">
        <v>2053</v>
      </c>
      <c r="D1570" s="19" t="s">
        <v>3269</v>
      </c>
      <c r="E1570" s="6" t="s">
        <v>8799</v>
      </c>
      <c r="F1570" s="5" t="s">
        <v>8383</v>
      </c>
      <c r="G1570" s="5" t="s">
        <v>3121</v>
      </c>
      <c r="H1570" s="7" t="s">
        <v>4110</v>
      </c>
      <c r="I1570" s="15"/>
    </row>
    <row r="1571" spans="1:9" ht="18" customHeight="1" x14ac:dyDescent="0.2">
      <c r="A1571" s="5">
        <v>733</v>
      </c>
      <c r="B1571" s="6" t="s">
        <v>11832</v>
      </c>
      <c r="C1571" s="18" t="s">
        <v>11624</v>
      </c>
      <c r="D1571" s="19" t="s">
        <v>3269</v>
      </c>
      <c r="E1571" s="6" t="s">
        <v>10162</v>
      </c>
      <c r="F1571" s="5" t="s">
        <v>8383</v>
      </c>
      <c r="G1571" s="5" t="s">
        <v>3121</v>
      </c>
      <c r="H1571" s="7" t="s">
        <v>4110</v>
      </c>
      <c r="I1571" s="15"/>
    </row>
    <row r="1572" spans="1:9" ht="18" customHeight="1" x14ac:dyDescent="0.2">
      <c r="A1572" s="5">
        <v>734</v>
      </c>
      <c r="B1572" s="6" t="s">
        <v>11836</v>
      </c>
      <c r="C1572" s="18" t="s">
        <v>2255</v>
      </c>
      <c r="D1572" s="19" t="s">
        <v>3272</v>
      </c>
      <c r="E1572" s="6" t="s">
        <v>4379</v>
      </c>
      <c r="F1572" s="5" t="s">
        <v>8383</v>
      </c>
      <c r="G1572" s="5" t="s">
        <v>3121</v>
      </c>
      <c r="H1572" s="7" t="s">
        <v>4110</v>
      </c>
      <c r="I1572" s="25" t="s">
        <v>12287</v>
      </c>
    </row>
    <row r="1573" spans="1:9" ht="18" customHeight="1" x14ac:dyDescent="0.2">
      <c r="A1573" s="5">
        <v>735</v>
      </c>
      <c r="B1573" s="6" t="s">
        <v>11843</v>
      </c>
      <c r="C1573" s="18" t="s">
        <v>2768</v>
      </c>
      <c r="D1573" s="19" t="s">
        <v>3272</v>
      </c>
      <c r="E1573" s="6" t="s">
        <v>9405</v>
      </c>
      <c r="F1573" s="5" t="s">
        <v>8383</v>
      </c>
      <c r="G1573" s="5" t="s">
        <v>3121</v>
      </c>
      <c r="H1573" s="7" t="s">
        <v>4110</v>
      </c>
      <c r="I1573" s="15"/>
    </row>
    <row r="1574" spans="1:9" ht="18" customHeight="1" x14ac:dyDescent="0.2">
      <c r="A1574" s="5">
        <v>736</v>
      </c>
      <c r="B1574" s="6" t="s">
        <v>11913</v>
      </c>
      <c r="C1574" s="18" t="s">
        <v>2158</v>
      </c>
      <c r="D1574" s="19" t="s">
        <v>3277</v>
      </c>
      <c r="E1574" s="6" t="s">
        <v>4337</v>
      </c>
      <c r="F1574" s="5" t="s">
        <v>8383</v>
      </c>
      <c r="G1574" s="5" t="s">
        <v>3121</v>
      </c>
      <c r="H1574" s="7" t="s">
        <v>4110</v>
      </c>
      <c r="I1574" s="15"/>
    </row>
    <row r="1575" spans="1:9" ht="18" customHeight="1" x14ac:dyDescent="0.2">
      <c r="A1575" s="5">
        <v>737</v>
      </c>
      <c r="B1575" s="6" t="s">
        <v>11914</v>
      </c>
      <c r="C1575" s="18" t="s">
        <v>2000</v>
      </c>
      <c r="D1575" s="19" t="s">
        <v>3277</v>
      </c>
      <c r="E1575" s="6" t="s">
        <v>11915</v>
      </c>
      <c r="F1575" s="5" t="s">
        <v>8383</v>
      </c>
      <c r="G1575" s="5" t="s">
        <v>3121</v>
      </c>
      <c r="H1575" s="7" t="s">
        <v>4110</v>
      </c>
      <c r="I1575" s="15"/>
    </row>
    <row r="1576" spans="1:9" ht="18" customHeight="1" x14ac:dyDescent="0.2">
      <c r="A1576" s="5">
        <v>738</v>
      </c>
      <c r="B1576" s="6" t="s">
        <v>11940</v>
      </c>
      <c r="C1576" s="18" t="s">
        <v>2063</v>
      </c>
      <c r="D1576" s="19" t="s">
        <v>3277</v>
      </c>
      <c r="E1576" s="6" t="s">
        <v>9141</v>
      </c>
      <c r="F1576" s="5" t="s">
        <v>8383</v>
      </c>
      <c r="G1576" s="5" t="s">
        <v>3121</v>
      </c>
      <c r="H1576" s="7" t="s">
        <v>4110</v>
      </c>
      <c r="I1576" s="15"/>
    </row>
    <row r="1577" spans="1:9" ht="18" customHeight="1" x14ac:dyDescent="0.2">
      <c r="A1577" s="5">
        <v>739</v>
      </c>
      <c r="B1577" s="6" t="s">
        <v>12045</v>
      </c>
      <c r="C1577" s="18" t="s">
        <v>8964</v>
      </c>
      <c r="D1577" s="19" t="s">
        <v>3302</v>
      </c>
      <c r="E1577" s="6" t="s">
        <v>3646</v>
      </c>
      <c r="F1577" s="5" t="s">
        <v>8383</v>
      </c>
      <c r="G1577" s="5" t="s">
        <v>3121</v>
      </c>
      <c r="H1577" s="7" t="s">
        <v>4110</v>
      </c>
      <c r="I1577" s="15"/>
    </row>
    <row r="1578" spans="1:9" ht="18" customHeight="1" x14ac:dyDescent="0.2">
      <c r="A1578" s="5">
        <v>740</v>
      </c>
      <c r="B1578" s="6" t="s">
        <v>12077</v>
      </c>
      <c r="C1578" s="18" t="s">
        <v>10074</v>
      </c>
      <c r="D1578" s="19" t="s">
        <v>3302</v>
      </c>
      <c r="E1578" s="6" t="s">
        <v>8518</v>
      </c>
      <c r="F1578" s="5" t="s">
        <v>8383</v>
      </c>
      <c r="G1578" s="5" t="s">
        <v>3121</v>
      </c>
      <c r="H1578" s="7" t="s">
        <v>4110</v>
      </c>
      <c r="I1578" s="15"/>
    </row>
    <row r="1579" spans="1:9" ht="18" customHeight="1" x14ac:dyDescent="0.2">
      <c r="A1579" s="5">
        <v>741</v>
      </c>
      <c r="B1579" s="6" t="s">
        <v>8336</v>
      </c>
      <c r="C1579" s="18" t="s">
        <v>1950</v>
      </c>
      <c r="D1579" s="19" t="s">
        <v>2945</v>
      </c>
      <c r="E1579" s="6" t="s">
        <v>5347</v>
      </c>
      <c r="F1579" s="5" t="s">
        <v>8337</v>
      </c>
      <c r="G1579" s="5" t="s">
        <v>3121</v>
      </c>
      <c r="H1579" s="7" t="s">
        <v>4110</v>
      </c>
      <c r="I1579" s="15"/>
    </row>
    <row r="1580" spans="1:9" ht="18" customHeight="1" x14ac:dyDescent="0.2">
      <c r="A1580" s="5">
        <v>742</v>
      </c>
      <c r="B1580" s="6" t="s">
        <v>8810</v>
      </c>
      <c r="C1580" s="18" t="s">
        <v>1953</v>
      </c>
      <c r="D1580" s="19" t="s">
        <v>2987</v>
      </c>
      <c r="E1580" s="6" t="s">
        <v>5146</v>
      </c>
      <c r="F1580" s="5" t="s">
        <v>8337</v>
      </c>
      <c r="G1580" s="5" t="s">
        <v>3121</v>
      </c>
      <c r="H1580" s="7" t="s">
        <v>4110</v>
      </c>
      <c r="I1580" s="15"/>
    </row>
    <row r="1581" spans="1:9" ht="18" customHeight="1" x14ac:dyDescent="0.2">
      <c r="A1581" s="5">
        <v>743</v>
      </c>
      <c r="B1581" s="6" t="s">
        <v>8963</v>
      </c>
      <c r="C1581" s="18" t="s">
        <v>8964</v>
      </c>
      <c r="D1581" s="19" t="s">
        <v>8965</v>
      </c>
      <c r="E1581" s="6" t="s">
        <v>5787</v>
      </c>
      <c r="F1581" s="5" t="s">
        <v>8337</v>
      </c>
      <c r="G1581" s="5" t="s">
        <v>3121</v>
      </c>
      <c r="H1581" s="7" t="s">
        <v>4110</v>
      </c>
      <c r="I1581" s="15"/>
    </row>
    <row r="1582" spans="1:9" ht="18" customHeight="1" x14ac:dyDescent="0.2">
      <c r="A1582" s="5">
        <v>744</v>
      </c>
      <c r="B1582" s="6" t="s">
        <v>9092</v>
      </c>
      <c r="C1582" s="18" t="s">
        <v>9093</v>
      </c>
      <c r="D1582" s="19" t="s">
        <v>2034</v>
      </c>
      <c r="E1582" s="6" t="s">
        <v>9094</v>
      </c>
      <c r="F1582" s="5" t="s">
        <v>8337</v>
      </c>
      <c r="G1582" s="5" t="s">
        <v>3121</v>
      </c>
      <c r="H1582" s="7" t="s">
        <v>4110</v>
      </c>
      <c r="I1582" s="15"/>
    </row>
    <row r="1583" spans="1:9" ht="18" customHeight="1" x14ac:dyDescent="0.2">
      <c r="A1583" s="5">
        <v>745</v>
      </c>
      <c r="B1583" s="6" t="s">
        <v>9112</v>
      </c>
      <c r="C1583" s="18" t="s">
        <v>9113</v>
      </c>
      <c r="D1583" s="19" t="s">
        <v>3016</v>
      </c>
      <c r="E1583" s="6" t="s">
        <v>3554</v>
      </c>
      <c r="F1583" s="5" t="s">
        <v>8337</v>
      </c>
      <c r="G1583" s="5" t="s">
        <v>3121</v>
      </c>
      <c r="H1583" s="7" t="s">
        <v>4110</v>
      </c>
      <c r="I1583" s="15"/>
    </row>
    <row r="1584" spans="1:9" ht="18" customHeight="1" x14ac:dyDescent="0.2">
      <c r="A1584" s="5">
        <v>746</v>
      </c>
      <c r="B1584" s="6" t="s">
        <v>9298</v>
      </c>
      <c r="C1584" s="18" t="s">
        <v>9299</v>
      </c>
      <c r="D1584" s="19" t="s">
        <v>3032</v>
      </c>
      <c r="E1584" s="6" t="s">
        <v>3324</v>
      </c>
      <c r="F1584" s="5" t="s">
        <v>8337</v>
      </c>
      <c r="G1584" s="5" t="s">
        <v>3121</v>
      </c>
      <c r="H1584" s="7" t="s">
        <v>4110</v>
      </c>
      <c r="I1584" s="15"/>
    </row>
    <row r="1585" spans="1:9" ht="18" customHeight="1" x14ac:dyDescent="0.2">
      <c r="A1585" s="5">
        <v>747</v>
      </c>
      <c r="B1585" s="6" t="s">
        <v>9353</v>
      </c>
      <c r="C1585" s="18" t="s">
        <v>2014</v>
      </c>
      <c r="D1585" s="19" t="s">
        <v>3035</v>
      </c>
      <c r="E1585" s="6" t="s">
        <v>4627</v>
      </c>
      <c r="F1585" s="5" t="s">
        <v>8337</v>
      </c>
      <c r="G1585" s="5" t="s">
        <v>3121</v>
      </c>
      <c r="H1585" s="7" t="s">
        <v>4110</v>
      </c>
      <c r="I1585" s="15"/>
    </row>
    <row r="1586" spans="1:9" ht="18" customHeight="1" x14ac:dyDescent="0.2">
      <c r="A1586" s="5">
        <v>748</v>
      </c>
      <c r="B1586" s="6" t="s">
        <v>9425</v>
      </c>
      <c r="C1586" s="18" t="s">
        <v>9426</v>
      </c>
      <c r="D1586" s="19" t="s">
        <v>3039</v>
      </c>
      <c r="E1586" s="6" t="s">
        <v>4771</v>
      </c>
      <c r="F1586" s="5" t="s">
        <v>8337</v>
      </c>
      <c r="G1586" s="5" t="s">
        <v>3121</v>
      </c>
      <c r="H1586" s="7" t="s">
        <v>4110</v>
      </c>
      <c r="I1586" s="15"/>
    </row>
    <row r="1587" spans="1:9" ht="18" customHeight="1" x14ac:dyDescent="0.2">
      <c r="A1587" s="5">
        <v>749</v>
      </c>
      <c r="B1587" s="6" t="s">
        <v>9459</v>
      </c>
      <c r="C1587" s="18" t="s">
        <v>2125</v>
      </c>
      <c r="D1587" s="19" t="s">
        <v>3039</v>
      </c>
      <c r="E1587" s="6" t="s">
        <v>8870</v>
      </c>
      <c r="F1587" s="5" t="s">
        <v>8337</v>
      </c>
      <c r="G1587" s="5" t="s">
        <v>3121</v>
      </c>
      <c r="H1587" s="7" t="s">
        <v>4110</v>
      </c>
      <c r="I1587" s="15"/>
    </row>
    <row r="1588" spans="1:9" ht="18" customHeight="1" x14ac:dyDescent="0.2">
      <c r="A1588" s="5">
        <v>750</v>
      </c>
      <c r="B1588" s="6" t="s">
        <v>9511</v>
      </c>
      <c r="C1588" s="18" t="s">
        <v>1958</v>
      </c>
      <c r="D1588" s="19" t="s">
        <v>3046</v>
      </c>
      <c r="E1588" s="6" t="s">
        <v>4486</v>
      </c>
      <c r="F1588" s="5" t="s">
        <v>8337</v>
      </c>
      <c r="G1588" s="5" t="s">
        <v>3121</v>
      </c>
      <c r="H1588" s="7" t="s">
        <v>4110</v>
      </c>
      <c r="I1588" s="15"/>
    </row>
    <row r="1589" spans="1:9" ht="18" customHeight="1" x14ac:dyDescent="0.2">
      <c r="A1589" s="5">
        <v>751</v>
      </c>
      <c r="B1589" s="6" t="s">
        <v>9591</v>
      </c>
      <c r="C1589" s="18" t="s">
        <v>2014</v>
      </c>
      <c r="D1589" s="19" t="s">
        <v>3055</v>
      </c>
      <c r="E1589" s="6" t="s">
        <v>3679</v>
      </c>
      <c r="F1589" s="5" t="s">
        <v>8337</v>
      </c>
      <c r="G1589" s="5" t="s">
        <v>3121</v>
      </c>
      <c r="H1589" s="7" t="s">
        <v>4110</v>
      </c>
      <c r="I1589" s="15"/>
    </row>
    <row r="1590" spans="1:9" ht="18" customHeight="1" x14ac:dyDescent="0.2">
      <c r="A1590" s="5">
        <v>752</v>
      </c>
      <c r="B1590" s="6" t="s">
        <v>9601</v>
      </c>
      <c r="C1590" s="18" t="s">
        <v>1999</v>
      </c>
      <c r="D1590" s="19" t="s">
        <v>3057</v>
      </c>
      <c r="E1590" s="6" t="s">
        <v>9602</v>
      </c>
      <c r="F1590" s="5" t="s">
        <v>8337</v>
      </c>
      <c r="G1590" s="5" t="s">
        <v>3121</v>
      </c>
      <c r="H1590" s="7" t="s">
        <v>4110</v>
      </c>
      <c r="I1590" s="15"/>
    </row>
    <row r="1591" spans="1:9" ht="18" customHeight="1" x14ac:dyDescent="0.2">
      <c r="A1591" s="5">
        <v>753</v>
      </c>
      <c r="B1591" s="6" t="s">
        <v>9646</v>
      </c>
      <c r="C1591" s="18" t="s">
        <v>7893</v>
      </c>
      <c r="D1591" s="19" t="s">
        <v>3063</v>
      </c>
      <c r="E1591" s="6" t="s">
        <v>3551</v>
      </c>
      <c r="F1591" s="5" t="s">
        <v>8337</v>
      </c>
      <c r="G1591" s="5" t="s">
        <v>3121</v>
      </c>
      <c r="H1591" s="7" t="s">
        <v>4110</v>
      </c>
      <c r="I1591" s="15"/>
    </row>
    <row r="1592" spans="1:9" ht="18" customHeight="1" x14ac:dyDescent="0.2">
      <c r="A1592" s="5">
        <v>754</v>
      </c>
      <c r="B1592" s="6" t="s">
        <v>9731</v>
      </c>
      <c r="C1592" s="18" t="s">
        <v>9732</v>
      </c>
      <c r="D1592" s="19" t="s">
        <v>3063</v>
      </c>
      <c r="E1592" s="6" t="s">
        <v>6329</v>
      </c>
      <c r="F1592" s="5" t="s">
        <v>8337</v>
      </c>
      <c r="G1592" s="5" t="s">
        <v>3121</v>
      </c>
      <c r="H1592" s="7" t="s">
        <v>4110</v>
      </c>
      <c r="I1592" s="15"/>
    </row>
    <row r="1593" spans="1:9" ht="18" customHeight="1" x14ac:dyDescent="0.2">
      <c r="A1593" s="5">
        <v>755</v>
      </c>
      <c r="B1593" s="6" t="s">
        <v>9843</v>
      </c>
      <c r="C1593" s="18" t="s">
        <v>2415</v>
      </c>
      <c r="D1593" s="19" t="s">
        <v>3074</v>
      </c>
      <c r="E1593" s="6" t="s">
        <v>4292</v>
      </c>
      <c r="F1593" s="5" t="s">
        <v>8337</v>
      </c>
      <c r="G1593" s="5" t="s">
        <v>3121</v>
      </c>
      <c r="H1593" s="7" t="s">
        <v>4110</v>
      </c>
      <c r="I1593" s="25" t="s">
        <v>12287</v>
      </c>
    </row>
    <row r="1594" spans="1:9" ht="18" customHeight="1" x14ac:dyDescent="0.2">
      <c r="A1594" s="5">
        <v>756</v>
      </c>
      <c r="B1594" s="6" t="s">
        <v>9891</v>
      </c>
      <c r="C1594" s="18" t="s">
        <v>7387</v>
      </c>
      <c r="D1594" s="19" t="s">
        <v>3075</v>
      </c>
      <c r="E1594" s="6" t="s">
        <v>9892</v>
      </c>
      <c r="F1594" s="5" t="s">
        <v>8337</v>
      </c>
      <c r="G1594" s="5" t="s">
        <v>3121</v>
      </c>
      <c r="H1594" s="7" t="s">
        <v>4110</v>
      </c>
      <c r="I1594" s="15"/>
    </row>
    <row r="1595" spans="1:9" ht="18" customHeight="1" x14ac:dyDescent="0.2">
      <c r="A1595" s="5">
        <v>757</v>
      </c>
      <c r="B1595" s="6" t="s">
        <v>10110</v>
      </c>
      <c r="C1595" s="18" t="s">
        <v>2074</v>
      </c>
      <c r="D1595" s="19" t="s">
        <v>3095</v>
      </c>
      <c r="E1595" s="6" t="s">
        <v>3820</v>
      </c>
      <c r="F1595" s="5" t="s">
        <v>8337</v>
      </c>
      <c r="G1595" s="5" t="s">
        <v>3121</v>
      </c>
      <c r="H1595" s="7" t="s">
        <v>4110</v>
      </c>
      <c r="I1595" s="15"/>
    </row>
    <row r="1596" spans="1:9" ht="18" customHeight="1" x14ac:dyDescent="0.2">
      <c r="A1596" s="5">
        <v>758</v>
      </c>
      <c r="B1596" s="6" t="s">
        <v>10371</v>
      </c>
      <c r="C1596" s="18" t="s">
        <v>10372</v>
      </c>
      <c r="D1596" s="19" t="s">
        <v>3121</v>
      </c>
      <c r="E1596" s="6" t="s">
        <v>4162</v>
      </c>
      <c r="F1596" s="5" t="s">
        <v>8337</v>
      </c>
      <c r="G1596" s="5" t="s">
        <v>3121</v>
      </c>
      <c r="H1596" s="7" t="s">
        <v>4110</v>
      </c>
      <c r="I1596" s="15"/>
    </row>
    <row r="1597" spans="1:9" ht="18" customHeight="1" x14ac:dyDescent="0.2">
      <c r="A1597" s="5">
        <v>759</v>
      </c>
      <c r="B1597" s="6" t="s">
        <v>10404</v>
      </c>
      <c r="C1597" s="18" t="s">
        <v>10405</v>
      </c>
      <c r="D1597" s="19" t="s">
        <v>3121</v>
      </c>
      <c r="E1597" s="6" t="s">
        <v>8777</v>
      </c>
      <c r="F1597" s="5" t="s">
        <v>8337</v>
      </c>
      <c r="G1597" s="5" t="s">
        <v>3121</v>
      </c>
      <c r="H1597" s="7" t="s">
        <v>4110</v>
      </c>
      <c r="I1597" s="15"/>
    </row>
    <row r="1598" spans="1:9" ht="18" customHeight="1" x14ac:dyDescent="0.2">
      <c r="A1598" s="5">
        <v>760</v>
      </c>
      <c r="B1598" s="6" t="s">
        <v>10496</v>
      </c>
      <c r="C1598" s="18" t="s">
        <v>10497</v>
      </c>
      <c r="D1598" s="19" t="s">
        <v>3132</v>
      </c>
      <c r="E1598" s="6" t="s">
        <v>8620</v>
      </c>
      <c r="F1598" s="5" t="s">
        <v>8337</v>
      </c>
      <c r="G1598" s="5" t="s">
        <v>3121</v>
      </c>
      <c r="H1598" s="7" t="s">
        <v>4110</v>
      </c>
      <c r="I1598" s="15"/>
    </row>
    <row r="1599" spans="1:9" ht="18" customHeight="1" x14ac:dyDescent="0.2">
      <c r="A1599" s="5">
        <v>761</v>
      </c>
      <c r="B1599" s="6" t="s">
        <v>10598</v>
      </c>
      <c r="C1599" s="18" t="s">
        <v>10599</v>
      </c>
      <c r="D1599" s="19" t="s">
        <v>3140</v>
      </c>
      <c r="E1599" s="6" t="s">
        <v>9185</v>
      </c>
      <c r="F1599" s="5" t="s">
        <v>8337</v>
      </c>
      <c r="G1599" s="5" t="s">
        <v>3121</v>
      </c>
      <c r="H1599" s="7" t="s">
        <v>4110</v>
      </c>
      <c r="I1599" s="15"/>
    </row>
    <row r="1600" spans="1:9" ht="18" customHeight="1" x14ac:dyDescent="0.2">
      <c r="A1600" s="5">
        <v>762</v>
      </c>
      <c r="B1600" s="6" t="s">
        <v>10778</v>
      </c>
      <c r="C1600" s="18" t="s">
        <v>10779</v>
      </c>
      <c r="D1600" s="19" t="s">
        <v>3160</v>
      </c>
      <c r="E1600" s="6" t="s">
        <v>3373</v>
      </c>
      <c r="F1600" s="5" t="s">
        <v>8337</v>
      </c>
      <c r="G1600" s="5" t="s">
        <v>3121</v>
      </c>
      <c r="H1600" s="7" t="s">
        <v>4110</v>
      </c>
      <c r="I1600" s="15"/>
    </row>
    <row r="1601" spans="1:9" ht="18" customHeight="1" x14ac:dyDescent="0.2">
      <c r="A1601" s="5">
        <v>763</v>
      </c>
      <c r="B1601" s="6" t="s">
        <v>11242</v>
      </c>
      <c r="C1601" s="18" t="s">
        <v>2125</v>
      </c>
      <c r="D1601" s="19" t="s">
        <v>3188</v>
      </c>
      <c r="E1601" s="6" t="s">
        <v>8885</v>
      </c>
      <c r="F1601" s="5" t="s">
        <v>8337</v>
      </c>
      <c r="G1601" s="5" t="s">
        <v>3121</v>
      </c>
      <c r="H1601" s="7" t="s">
        <v>4110</v>
      </c>
      <c r="I1601" s="15"/>
    </row>
    <row r="1602" spans="1:9" ht="18" customHeight="1" x14ac:dyDescent="0.2">
      <c r="A1602" s="5">
        <v>764</v>
      </c>
      <c r="B1602" s="6" t="s">
        <v>11249</v>
      </c>
      <c r="C1602" s="18" t="s">
        <v>1942</v>
      </c>
      <c r="D1602" s="19" t="s">
        <v>3189</v>
      </c>
      <c r="E1602" s="6" t="s">
        <v>8284</v>
      </c>
      <c r="F1602" s="5" t="s">
        <v>8337</v>
      </c>
      <c r="G1602" s="5" t="s">
        <v>3121</v>
      </c>
      <c r="H1602" s="7" t="s">
        <v>4110</v>
      </c>
      <c r="I1602" s="15"/>
    </row>
    <row r="1603" spans="1:9" ht="18" customHeight="1" x14ac:dyDescent="0.2">
      <c r="A1603" s="5">
        <v>765</v>
      </c>
      <c r="B1603" s="6" t="s">
        <v>11256</v>
      </c>
      <c r="C1603" s="18" t="s">
        <v>11257</v>
      </c>
      <c r="D1603" s="19" t="s">
        <v>3194</v>
      </c>
      <c r="E1603" s="6" t="s">
        <v>3619</v>
      </c>
      <c r="F1603" s="5" t="s">
        <v>8337</v>
      </c>
      <c r="G1603" s="5" t="s">
        <v>3121</v>
      </c>
      <c r="H1603" s="7" t="s">
        <v>4110</v>
      </c>
      <c r="I1603" s="25" t="s">
        <v>12288</v>
      </c>
    </row>
    <row r="1604" spans="1:9" ht="18" customHeight="1" x14ac:dyDescent="0.2">
      <c r="A1604" s="5">
        <v>766</v>
      </c>
      <c r="B1604" s="6" t="s">
        <v>11336</v>
      </c>
      <c r="C1604" s="18" t="s">
        <v>11337</v>
      </c>
      <c r="D1604" s="19" t="s">
        <v>3199</v>
      </c>
      <c r="E1604" s="6" t="s">
        <v>9402</v>
      </c>
      <c r="F1604" s="5" t="s">
        <v>8337</v>
      </c>
      <c r="G1604" s="5" t="s">
        <v>3121</v>
      </c>
      <c r="H1604" s="7" t="s">
        <v>4110</v>
      </c>
      <c r="I1604" s="15"/>
    </row>
    <row r="1605" spans="1:9" ht="18" customHeight="1" x14ac:dyDescent="0.2">
      <c r="A1605" s="5">
        <v>767</v>
      </c>
      <c r="B1605" s="6" t="s">
        <v>11619</v>
      </c>
      <c r="C1605" s="18" t="s">
        <v>7433</v>
      </c>
      <c r="D1605" s="19" t="s">
        <v>3234</v>
      </c>
      <c r="E1605" s="6" t="s">
        <v>9100</v>
      </c>
      <c r="F1605" s="5" t="s">
        <v>8337</v>
      </c>
      <c r="G1605" s="5" t="s">
        <v>3121</v>
      </c>
      <c r="H1605" s="7" t="s">
        <v>4110</v>
      </c>
      <c r="I1605" s="15"/>
    </row>
    <row r="1606" spans="1:9" ht="18" customHeight="1" x14ac:dyDescent="0.2">
      <c r="A1606" s="5">
        <v>768</v>
      </c>
      <c r="B1606" s="6" t="s">
        <v>11664</v>
      </c>
      <c r="C1606" s="18" t="s">
        <v>11665</v>
      </c>
      <c r="D1606" s="19" t="s">
        <v>7671</v>
      </c>
      <c r="E1606" s="6" t="s">
        <v>9628</v>
      </c>
      <c r="F1606" s="5" t="s">
        <v>8337</v>
      </c>
      <c r="G1606" s="5" t="s">
        <v>3121</v>
      </c>
      <c r="H1606" s="7" t="s">
        <v>4110</v>
      </c>
      <c r="I1606" s="15"/>
    </row>
    <row r="1607" spans="1:9" ht="18" customHeight="1" x14ac:dyDescent="0.2">
      <c r="A1607" s="5">
        <v>769</v>
      </c>
      <c r="B1607" s="6" t="s">
        <v>11678</v>
      </c>
      <c r="C1607" s="18" t="s">
        <v>11679</v>
      </c>
      <c r="D1607" s="19" t="s">
        <v>7695</v>
      </c>
      <c r="E1607" s="6" t="s">
        <v>8627</v>
      </c>
      <c r="F1607" s="5" t="s">
        <v>8337</v>
      </c>
      <c r="G1607" s="5" t="s">
        <v>3121</v>
      </c>
      <c r="H1607" s="7" t="s">
        <v>4110</v>
      </c>
      <c r="I1607" s="15"/>
    </row>
    <row r="1608" spans="1:9" ht="18" customHeight="1" x14ac:dyDescent="0.2">
      <c r="A1608" s="5">
        <v>770</v>
      </c>
      <c r="B1608" s="6" t="s">
        <v>11695</v>
      </c>
      <c r="C1608" s="18" t="s">
        <v>1974</v>
      </c>
      <c r="D1608" s="19" t="s">
        <v>3244</v>
      </c>
      <c r="E1608" s="6" t="s">
        <v>8272</v>
      </c>
      <c r="F1608" s="5" t="s">
        <v>8337</v>
      </c>
      <c r="G1608" s="5" t="s">
        <v>3121</v>
      </c>
      <c r="H1608" s="7" t="s">
        <v>4110</v>
      </c>
      <c r="I1608" s="15"/>
    </row>
    <row r="1609" spans="1:9" ht="18" customHeight="1" x14ac:dyDescent="0.2">
      <c r="A1609" s="5">
        <v>771</v>
      </c>
      <c r="B1609" s="6" t="s">
        <v>11910</v>
      </c>
      <c r="C1609" s="18" t="s">
        <v>2852</v>
      </c>
      <c r="D1609" s="19" t="s">
        <v>3277</v>
      </c>
      <c r="E1609" s="6" t="s">
        <v>8607</v>
      </c>
      <c r="F1609" s="5" t="s">
        <v>8337</v>
      </c>
      <c r="G1609" s="5" t="s">
        <v>3121</v>
      </c>
      <c r="H1609" s="7" t="s">
        <v>4110</v>
      </c>
      <c r="I1609" s="15"/>
    </row>
    <row r="1610" spans="1:9" ht="18" customHeight="1" x14ac:dyDescent="0.2">
      <c r="A1610" s="5">
        <v>772</v>
      </c>
      <c r="B1610" s="6" t="s">
        <v>11933</v>
      </c>
      <c r="C1610" s="18" t="s">
        <v>1984</v>
      </c>
      <c r="D1610" s="19" t="s">
        <v>3277</v>
      </c>
      <c r="E1610" s="6" t="s">
        <v>11934</v>
      </c>
      <c r="F1610" s="5" t="s">
        <v>8337</v>
      </c>
      <c r="G1610" s="5" t="s">
        <v>3121</v>
      </c>
      <c r="H1610" s="7" t="s">
        <v>4110</v>
      </c>
      <c r="I1610" s="15"/>
    </row>
    <row r="1611" spans="1:9" ht="18" customHeight="1" x14ac:dyDescent="0.2">
      <c r="A1611" s="5">
        <v>773</v>
      </c>
      <c r="B1611" s="6" t="s">
        <v>12013</v>
      </c>
      <c r="C1611" s="18" t="s">
        <v>2026</v>
      </c>
      <c r="D1611" s="19" t="s">
        <v>3295</v>
      </c>
      <c r="E1611" s="6" t="s">
        <v>8490</v>
      </c>
      <c r="F1611" s="5" t="s">
        <v>8337</v>
      </c>
      <c r="G1611" s="5" t="s">
        <v>3121</v>
      </c>
      <c r="H1611" s="7" t="s">
        <v>4110</v>
      </c>
      <c r="I1611" s="15"/>
    </row>
    <row r="1612" spans="1:9" ht="18" customHeight="1" x14ac:dyDescent="0.2">
      <c r="A1612" s="5">
        <v>774</v>
      </c>
      <c r="B1612" s="6" t="s">
        <v>12043</v>
      </c>
      <c r="C1612" s="18" t="s">
        <v>6005</v>
      </c>
      <c r="D1612" s="19" t="s">
        <v>12044</v>
      </c>
      <c r="E1612" s="6" t="s">
        <v>5931</v>
      </c>
      <c r="F1612" s="5" t="s">
        <v>8337</v>
      </c>
      <c r="G1612" s="5" t="s">
        <v>3121</v>
      </c>
      <c r="H1612" s="7" t="s">
        <v>4110</v>
      </c>
      <c r="I1612" s="15"/>
    </row>
    <row r="1613" spans="1:9" ht="18" customHeight="1" x14ac:dyDescent="0.2">
      <c r="A1613" s="5">
        <v>775</v>
      </c>
      <c r="B1613" s="6" t="s">
        <v>12046</v>
      </c>
      <c r="C1613" s="18" t="s">
        <v>2363</v>
      </c>
      <c r="D1613" s="19" t="s">
        <v>3302</v>
      </c>
      <c r="E1613" s="6" t="s">
        <v>9670</v>
      </c>
      <c r="F1613" s="5" t="s">
        <v>8337</v>
      </c>
      <c r="G1613" s="5" t="s">
        <v>3121</v>
      </c>
      <c r="H1613" s="7" t="s">
        <v>4110</v>
      </c>
      <c r="I1613" s="15"/>
    </row>
    <row r="1614" spans="1:9" ht="18" customHeight="1" x14ac:dyDescent="0.2">
      <c r="A1614" s="5">
        <v>776</v>
      </c>
      <c r="B1614" s="6" t="s">
        <v>12109</v>
      </c>
      <c r="C1614" s="18" t="s">
        <v>2212</v>
      </c>
      <c r="D1614" s="19" t="s">
        <v>3304</v>
      </c>
      <c r="E1614" s="6" t="s">
        <v>3903</v>
      </c>
      <c r="F1614" s="5" t="s">
        <v>8337</v>
      </c>
      <c r="G1614" s="5" t="s">
        <v>3121</v>
      </c>
      <c r="H1614" s="7" t="s">
        <v>4110</v>
      </c>
      <c r="I1614" s="24" t="s">
        <v>12285</v>
      </c>
    </row>
    <row r="1615" spans="1:9" ht="18" customHeight="1" x14ac:dyDescent="0.2">
      <c r="A1615" s="5">
        <v>777</v>
      </c>
      <c r="B1615" s="6" t="s">
        <v>12131</v>
      </c>
      <c r="C1615" s="18" t="s">
        <v>12132</v>
      </c>
      <c r="D1615" s="19" t="s">
        <v>2956</v>
      </c>
      <c r="E1615" s="6" t="s">
        <v>9069</v>
      </c>
      <c r="F1615" s="5" t="s">
        <v>12133</v>
      </c>
      <c r="G1615" s="5" t="s">
        <v>3121</v>
      </c>
      <c r="H1615" s="7" t="s">
        <v>4110</v>
      </c>
      <c r="I1615" s="15"/>
    </row>
    <row r="1616" spans="1:9" ht="18" customHeight="1" x14ac:dyDescent="0.2">
      <c r="A1616" s="5">
        <v>778</v>
      </c>
      <c r="B1616" s="6" t="s">
        <v>12134</v>
      </c>
      <c r="C1616" s="18" t="s">
        <v>1963</v>
      </c>
      <c r="D1616" s="19" t="s">
        <v>2956</v>
      </c>
      <c r="E1616" s="6" t="s">
        <v>9374</v>
      </c>
      <c r="F1616" s="5" t="s">
        <v>12133</v>
      </c>
      <c r="G1616" s="5" t="s">
        <v>3121</v>
      </c>
      <c r="H1616" s="7" t="s">
        <v>4110</v>
      </c>
      <c r="I1616" s="15"/>
    </row>
    <row r="1617" spans="1:9" ht="18" customHeight="1" x14ac:dyDescent="0.2">
      <c r="A1617" s="5">
        <v>779</v>
      </c>
      <c r="B1617" s="6" t="s">
        <v>12144</v>
      </c>
      <c r="C1617" s="18" t="s">
        <v>2624</v>
      </c>
      <c r="D1617" s="19" t="s">
        <v>2989</v>
      </c>
      <c r="E1617" s="6" t="s">
        <v>8322</v>
      </c>
      <c r="F1617" s="5" t="s">
        <v>12133</v>
      </c>
      <c r="G1617" s="5" t="s">
        <v>3121</v>
      </c>
      <c r="H1617" s="7" t="s">
        <v>4110</v>
      </c>
      <c r="I1617" s="15"/>
    </row>
    <row r="1618" spans="1:9" ht="18" customHeight="1" x14ac:dyDescent="0.2">
      <c r="A1618" s="5">
        <v>780</v>
      </c>
      <c r="B1618" s="6" t="s">
        <v>12147</v>
      </c>
      <c r="C1618" s="18" t="s">
        <v>12148</v>
      </c>
      <c r="D1618" s="19" t="s">
        <v>3010</v>
      </c>
      <c r="E1618" s="6" t="s">
        <v>8885</v>
      </c>
      <c r="F1618" s="5" t="s">
        <v>12133</v>
      </c>
      <c r="G1618" s="5" t="s">
        <v>3121</v>
      </c>
      <c r="H1618" s="7" t="s">
        <v>4110</v>
      </c>
      <c r="I1618" s="15"/>
    </row>
    <row r="1619" spans="1:9" ht="18" customHeight="1" x14ac:dyDescent="0.2">
      <c r="A1619" s="5">
        <v>781</v>
      </c>
      <c r="B1619" s="6" t="s">
        <v>12151</v>
      </c>
      <c r="C1619" s="18" t="s">
        <v>12152</v>
      </c>
      <c r="D1619" s="19" t="s">
        <v>3016</v>
      </c>
      <c r="E1619" s="6" t="s">
        <v>8639</v>
      </c>
      <c r="F1619" s="5" t="s">
        <v>12133</v>
      </c>
      <c r="G1619" s="5" t="s">
        <v>3121</v>
      </c>
      <c r="H1619" s="7" t="s">
        <v>4110</v>
      </c>
      <c r="I1619" s="15"/>
    </row>
    <row r="1620" spans="1:9" ht="18" customHeight="1" x14ac:dyDescent="0.2">
      <c r="A1620" s="5">
        <v>782</v>
      </c>
      <c r="B1620" s="6" t="s">
        <v>12153</v>
      </c>
      <c r="C1620" s="18" t="s">
        <v>2038</v>
      </c>
      <c r="D1620" s="19" t="s">
        <v>3016</v>
      </c>
      <c r="E1620" s="6" t="s">
        <v>11809</v>
      </c>
      <c r="F1620" s="5" t="s">
        <v>12133</v>
      </c>
      <c r="G1620" s="5" t="s">
        <v>3121</v>
      </c>
      <c r="H1620" s="7" t="s">
        <v>4110</v>
      </c>
      <c r="I1620" s="15"/>
    </row>
    <row r="1621" spans="1:9" ht="18" customHeight="1" x14ac:dyDescent="0.2">
      <c r="A1621" s="5">
        <v>783</v>
      </c>
      <c r="B1621" s="6" t="s">
        <v>12157</v>
      </c>
      <c r="C1621" s="18" t="s">
        <v>9856</v>
      </c>
      <c r="D1621" s="19" t="s">
        <v>3035</v>
      </c>
      <c r="E1621" s="6" t="s">
        <v>4337</v>
      </c>
      <c r="F1621" s="5" t="s">
        <v>12133</v>
      </c>
      <c r="G1621" s="5" t="s">
        <v>3121</v>
      </c>
      <c r="H1621" s="7" t="s">
        <v>4110</v>
      </c>
      <c r="I1621" s="15"/>
    </row>
    <row r="1622" spans="1:9" ht="18" customHeight="1" x14ac:dyDescent="0.2">
      <c r="A1622" s="5">
        <v>784</v>
      </c>
      <c r="B1622" s="6" t="s">
        <v>12164</v>
      </c>
      <c r="C1622" s="18" t="s">
        <v>2125</v>
      </c>
      <c r="D1622" s="19" t="s">
        <v>3047</v>
      </c>
      <c r="E1622" s="6" t="s">
        <v>8363</v>
      </c>
      <c r="F1622" s="5" t="s">
        <v>12133</v>
      </c>
      <c r="G1622" s="5" t="s">
        <v>3121</v>
      </c>
      <c r="H1622" s="7" t="s">
        <v>4110</v>
      </c>
      <c r="I1622" s="15"/>
    </row>
    <row r="1623" spans="1:9" ht="18" customHeight="1" x14ac:dyDescent="0.2">
      <c r="A1623" s="5">
        <v>785</v>
      </c>
      <c r="B1623" s="6" t="s">
        <v>12168</v>
      </c>
      <c r="C1623" s="18" t="s">
        <v>12169</v>
      </c>
      <c r="D1623" s="19" t="s">
        <v>3063</v>
      </c>
      <c r="E1623" s="6" t="s">
        <v>9699</v>
      </c>
      <c r="F1623" s="5" t="s">
        <v>12133</v>
      </c>
      <c r="G1623" s="5" t="s">
        <v>3121</v>
      </c>
      <c r="H1623" s="7" t="s">
        <v>4110</v>
      </c>
      <c r="I1623" s="15"/>
    </row>
    <row r="1624" spans="1:9" ht="18" customHeight="1" x14ac:dyDescent="0.2">
      <c r="A1624" s="5">
        <v>786</v>
      </c>
      <c r="B1624" s="6" t="s">
        <v>12174</v>
      </c>
      <c r="C1624" s="18" t="s">
        <v>12175</v>
      </c>
      <c r="D1624" s="19" t="s">
        <v>3073</v>
      </c>
      <c r="E1624" s="6" t="s">
        <v>9119</v>
      </c>
      <c r="F1624" s="5" t="s">
        <v>12133</v>
      </c>
      <c r="G1624" s="5" t="s">
        <v>3121</v>
      </c>
      <c r="H1624" s="7" t="s">
        <v>4110</v>
      </c>
      <c r="I1624" s="15"/>
    </row>
    <row r="1625" spans="1:9" ht="18" customHeight="1" x14ac:dyDescent="0.2">
      <c r="A1625" s="5">
        <v>787</v>
      </c>
      <c r="B1625" s="6" t="s">
        <v>12176</v>
      </c>
      <c r="C1625" s="18" t="s">
        <v>2073</v>
      </c>
      <c r="D1625" s="19" t="s">
        <v>3073</v>
      </c>
      <c r="E1625" s="6" t="s">
        <v>8839</v>
      </c>
      <c r="F1625" s="5" t="s">
        <v>12133</v>
      </c>
      <c r="G1625" s="5" t="s">
        <v>3121</v>
      </c>
      <c r="H1625" s="7" t="s">
        <v>4110</v>
      </c>
      <c r="I1625" s="15"/>
    </row>
    <row r="1626" spans="1:9" ht="18" customHeight="1" x14ac:dyDescent="0.2">
      <c r="A1626" s="5">
        <v>788</v>
      </c>
      <c r="B1626" s="6" t="s">
        <v>12181</v>
      </c>
      <c r="C1626" s="18" t="s">
        <v>2150</v>
      </c>
      <c r="D1626" s="19" t="s">
        <v>3095</v>
      </c>
      <c r="E1626" s="6" t="s">
        <v>8393</v>
      </c>
      <c r="F1626" s="5" t="s">
        <v>12133</v>
      </c>
      <c r="G1626" s="5" t="s">
        <v>3121</v>
      </c>
      <c r="H1626" s="7" t="s">
        <v>4110</v>
      </c>
      <c r="I1626" s="15"/>
    </row>
    <row r="1627" spans="1:9" ht="18" customHeight="1" x14ac:dyDescent="0.2">
      <c r="A1627" s="5">
        <v>789</v>
      </c>
      <c r="B1627" s="6" t="s">
        <v>12183</v>
      </c>
      <c r="C1627" s="18" t="s">
        <v>2520</v>
      </c>
      <c r="D1627" s="19" t="s">
        <v>3099</v>
      </c>
      <c r="E1627" s="6" t="s">
        <v>12184</v>
      </c>
      <c r="F1627" s="5" t="s">
        <v>12133</v>
      </c>
      <c r="G1627" s="5" t="s">
        <v>3121</v>
      </c>
      <c r="H1627" s="7" t="s">
        <v>4110</v>
      </c>
      <c r="I1627" s="15"/>
    </row>
    <row r="1628" spans="1:9" ht="18" customHeight="1" x14ac:dyDescent="0.2">
      <c r="A1628" s="5">
        <v>790</v>
      </c>
      <c r="B1628" s="6" t="s">
        <v>12188</v>
      </c>
      <c r="C1628" s="18" t="s">
        <v>4652</v>
      </c>
      <c r="D1628" s="19" t="s">
        <v>3121</v>
      </c>
      <c r="E1628" s="6" t="s">
        <v>10689</v>
      </c>
      <c r="F1628" s="5" t="s">
        <v>12133</v>
      </c>
      <c r="G1628" s="5" t="s">
        <v>3121</v>
      </c>
      <c r="H1628" s="7" t="s">
        <v>4110</v>
      </c>
      <c r="I1628" s="15"/>
    </row>
    <row r="1629" spans="1:9" ht="18" customHeight="1" x14ac:dyDescent="0.2">
      <c r="A1629" s="5">
        <v>791</v>
      </c>
      <c r="B1629" s="6" t="s">
        <v>12189</v>
      </c>
      <c r="C1629" s="18" t="s">
        <v>2057</v>
      </c>
      <c r="D1629" s="19" t="s">
        <v>3138</v>
      </c>
      <c r="E1629" s="6" t="s">
        <v>11397</v>
      </c>
      <c r="F1629" s="5" t="s">
        <v>12133</v>
      </c>
      <c r="G1629" s="5" t="s">
        <v>3121</v>
      </c>
      <c r="H1629" s="7" t="s">
        <v>4110</v>
      </c>
      <c r="I1629" s="15"/>
    </row>
    <row r="1630" spans="1:9" ht="18" customHeight="1" x14ac:dyDescent="0.2">
      <c r="A1630" s="5">
        <v>792</v>
      </c>
      <c r="B1630" s="6" t="s">
        <v>12193</v>
      </c>
      <c r="C1630" s="18" t="s">
        <v>2070</v>
      </c>
      <c r="D1630" s="19" t="s">
        <v>3158</v>
      </c>
      <c r="E1630" s="6" t="s">
        <v>8374</v>
      </c>
      <c r="F1630" s="5" t="s">
        <v>12133</v>
      </c>
      <c r="G1630" s="5" t="s">
        <v>3121</v>
      </c>
      <c r="H1630" s="7" t="s">
        <v>4110</v>
      </c>
      <c r="I1630" s="24" t="s">
        <v>12285</v>
      </c>
    </row>
    <row r="1631" spans="1:9" ht="18" customHeight="1" x14ac:dyDescent="0.2">
      <c r="A1631" s="5">
        <v>793</v>
      </c>
      <c r="B1631" s="6" t="s">
        <v>12194</v>
      </c>
      <c r="C1631" s="18" t="s">
        <v>12195</v>
      </c>
      <c r="D1631" s="19" t="s">
        <v>3158</v>
      </c>
      <c r="E1631" s="6" t="s">
        <v>8484</v>
      </c>
      <c r="F1631" s="5" t="s">
        <v>12133</v>
      </c>
      <c r="G1631" s="5" t="s">
        <v>3121</v>
      </c>
      <c r="H1631" s="7" t="s">
        <v>4110</v>
      </c>
      <c r="I1631" s="15"/>
    </row>
    <row r="1632" spans="1:9" ht="18" customHeight="1" x14ac:dyDescent="0.2">
      <c r="A1632" s="5">
        <v>794</v>
      </c>
      <c r="B1632" s="6" t="s">
        <v>12197</v>
      </c>
      <c r="C1632" s="18" t="s">
        <v>4233</v>
      </c>
      <c r="D1632" s="19" t="s">
        <v>3161</v>
      </c>
      <c r="E1632" s="6" t="s">
        <v>8962</v>
      </c>
      <c r="F1632" s="5" t="s">
        <v>12133</v>
      </c>
      <c r="G1632" s="5" t="s">
        <v>3121</v>
      </c>
      <c r="H1632" s="7" t="s">
        <v>4110</v>
      </c>
      <c r="I1632" s="15"/>
    </row>
    <row r="1633" spans="1:9" ht="18" customHeight="1" x14ac:dyDescent="0.2">
      <c r="A1633" s="5">
        <v>795</v>
      </c>
      <c r="B1633" s="6" t="s">
        <v>12200</v>
      </c>
      <c r="C1633" s="18" t="s">
        <v>2222</v>
      </c>
      <c r="D1633" s="19" t="s">
        <v>3165</v>
      </c>
      <c r="E1633" s="6" t="s">
        <v>10624</v>
      </c>
      <c r="F1633" s="5" t="s">
        <v>12133</v>
      </c>
      <c r="G1633" s="5" t="s">
        <v>3121</v>
      </c>
      <c r="H1633" s="7" t="s">
        <v>4110</v>
      </c>
      <c r="I1633" s="15"/>
    </row>
    <row r="1634" spans="1:9" ht="18" customHeight="1" x14ac:dyDescent="0.2">
      <c r="A1634" s="5">
        <v>796</v>
      </c>
      <c r="B1634" s="6" t="s">
        <v>12201</v>
      </c>
      <c r="C1634" s="18" t="s">
        <v>2221</v>
      </c>
      <c r="D1634" s="19" t="s">
        <v>3168</v>
      </c>
      <c r="E1634" s="6" t="s">
        <v>8367</v>
      </c>
      <c r="F1634" s="5" t="s">
        <v>12133</v>
      </c>
      <c r="G1634" s="5" t="s">
        <v>3121</v>
      </c>
      <c r="H1634" s="7" t="s">
        <v>4110</v>
      </c>
      <c r="I1634" s="15"/>
    </row>
    <row r="1635" spans="1:9" ht="18" customHeight="1" x14ac:dyDescent="0.2">
      <c r="A1635" s="5">
        <v>797</v>
      </c>
      <c r="B1635" s="6" t="s">
        <v>12204</v>
      </c>
      <c r="C1635" s="18" t="s">
        <v>2057</v>
      </c>
      <c r="D1635" s="19" t="s">
        <v>3184</v>
      </c>
      <c r="E1635" s="6" t="s">
        <v>9100</v>
      </c>
      <c r="F1635" s="5" t="s">
        <v>12133</v>
      </c>
      <c r="G1635" s="5" t="s">
        <v>3121</v>
      </c>
      <c r="H1635" s="7" t="s">
        <v>4110</v>
      </c>
      <c r="I1635" s="15"/>
    </row>
    <row r="1636" spans="1:9" ht="18" customHeight="1" x14ac:dyDescent="0.2">
      <c r="A1636" s="5">
        <v>798</v>
      </c>
      <c r="B1636" s="6" t="s">
        <v>12212</v>
      </c>
      <c r="C1636" s="18" t="s">
        <v>12213</v>
      </c>
      <c r="D1636" s="19" t="s">
        <v>3198</v>
      </c>
      <c r="E1636" s="6" t="s">
        <v>8901</v>
      </c>
      <c r="F1636" s="5" t="s">
        <v>12133</v>
      </c>
      <c r="G1636" s="5" t="s">
        <v>3121</v>
      </c>
      <c r="H1636" s="7" t="s">
        <v>4110</v>
      </c>
      <c r="I1636" s="15"/>
    </row>
    <row r="1637" spans="1:9" ht="18" customHeight="1" x14ac:dyDescent="0.2">
      <c r="A1637" s="5">
        <v>799</v>
      </c>
      <c r="B1637" s="6" t="s">
        <v>12215</v>
      </c>
      <c r="C1637" s="18" t="s">
        <v>5487</v>
      </c>
      <c r="D1637" s="19" t="s">
        <v>3213</v>
      </c>
      <c r="E1637" s="6" t="s">
        <v>8501</v>
      </c>
      <c r="F1637" s="5" t="s">
        <v>12133</v>
      </c>
      <c r="G1637" s="5" t="s">
        <v>3121</v>
      </c>
      <c r="H1637" s="7" t="s">
        <v>4110</v>
      </c>
      <c r="I1637" s="15"/>
    </row>
    <row r="1638" spans="1:9" ht="18" customHeight="1" x14ac:dyDescent="0.2">
      <c r="A1638" s="5">
        <v>800</v>
      </c>
      <c r="B1638" s="6" t="s">
        <v>12217</v>
      </c>
      <c r="C1638" s="18" t="s">
        <v>2073</v>
      </c>
      <c r="D1638" s="19" t="s">
        <v>3219</v>
      </c>
      <c r="E1638" s="6" t="s">
        <v>9917</v>
      </c>
      <c r="F1638" s="5" t="s">
        <v>12133</v>
      </c>
      <c r="G1638" s="5" t="s">
        <v>3121</v>
      </c>
      <c r="H1638" s="7" t="s">
        <v>4110</v>
      </c>
      <c r="I1638" s="15"/>
    </row>
    <row r="1639" spans="1:9" ht="18" customHeight="1" x14ac:dyDescent="0.2">
      <c r="A1639" s="5">
        <v>801</v>
      </c>
      <c r="B1639" s="6" t="s">
        <v>12222</v>
      </c>
      <c r="C1639" s="18" t="s">
        <v>2067</v>
      </c>
      <c r="D1639" s="19" t="s">
        <v>3234</v>
      </c>
      <c r="E1639" s="6" t="s">
        <v>9498</v>
      </c>
      <c r="F1639" s="5" t="s">
        <v>12133</v>
      </c>
      <c r="G1639" s="5" t="s">
        <v>3121</v>
      </c>
      <c r="H1639" s="7" t="s">
        <v>4110</v>
      </c>
      <c r="I1639" s="25" t="s">
        <v>12286</v>
      </c>
    </row>
    <row r="1640" spans="1:9" ht="18" customHeight="1" x14ac:dyDescent="0.2">
      <c r="A1640" s="5">
        <v>802</v>
      </c>
      <c r="B1640" s="6" t="s">
        <v>12223</v>
      </c>
      <c r="C1640" s="18" t="s">
        <v>2049</v>
      </c>
      <c r="D1640" s="19" t="s">
        <v>3234</v>
      </c>
      <c r="E1640" s="6" t="s">
        <v>10328</v>
      </c>
      <c r="F1640" s="5" t="s">
        <v>12133</v>
      </c>
      <c r="G1640" s="5" t="s">
        <v>3121</v>
      </c>
      <c r="H1640" s="7" t="s">
        <v>4110</v>
      </c>
      <c r="I1640" s="15"/>
    </row>
    <row r="1641" spans="1:9" ht="18" customHeight="1" x14ac:dyDescent="0.2">
      <c r="A1641" s="5">
        <v>803</v>
      </c>
      <c r="B1641" s="6" t="s">
        <v>12229</v>
      </c>
      <c r="C1641" s="18" t="s">
        <v>2091</v>
      </c>
      <c r="D1641" s="19" t="s">
        <v>3265</v>
      </c>
      <c r="E1641" s="6" t="s">
        <v>10700</v>
      </c>
      <c r="F1641" s="5" t="s">
        <v>12133</v>
      </c>
      <c r="G1641" s="5" t="s">
        <v>3121</v>
      </c>
      <c r="H1641" s="7" t="s">
        <v>4110</v>
      </c>
      <c r="I1641" s="15"/>
    </row>
    <row r="1642" spans="1:9" ht="18" customHeight="1" x14ac:dyDescent="0.2">
      <c r="A1642" s="5">
        <v>804</v>
      </c>
      <c r="B1642" s="6" t="s">
        <v>12240</v>
      </c>
      <c r="C1642" s="18" t="s">
        <v>12241</v>
      </c>
      <c r="D1642" s="19" t="s">
        <v>3282</v>
      </c>
      <c r="E1642" s="6" t="s">
        <v>9220</v>
      </c>
      <c r="F1642" s="5" t="s">
        <v>12133</v>
      </c>
      <c r="G1642" s="5" t="s">
        <v>3121</v>
      </c>
      <c r="H1642" s="7" t="s">
        <v>4110</v>
      </c>
      <c r="I1642" s="15"/>
    </row>
    <row r="1643" spans="1:9" ht="18" customHeight="1" x14ac:dyDescent="0.2">
      <c r="A1643" s="5">
        <v>805</v>
      </c>
      <c r="B1643" s="6" t="s">
        <v>12242</v>
      </c>
      <c r="C1643" s="18" t="s">
        <v>12243</v>
      </c>
      <c r="D1643" s="19" t="s">
        <v>3298</v>
      </c>
      <c r="E1643" s="6" t="s">
        <v>9171</v>
      </c>
      <c r="F1643" s="5" t="s">
        <v>12133</v>
      </c>
      <c r="G1643" s="5" t="s">
        <v>3121</v>
      </c>
      <c r="H1643" s="7" t="s">
        <v>4110</v>
      </c>
      <c r="I1643" s="15"/>
    </row>
    <row r="1644" spans="1:9" ht="18" customHeight="1" x14ac:dyDescent="0.2">
      <c r="A1644" s="5">
        <v>806</v>
      </c>
      <c r="B1644" s="6" t="s">
        <v>12246</v>
      </c>
      <c r="C1644" s="18" t="s">
        <v>12247</v>
      </c>
      <c r="D1644" s="19" t="s">
        <v>3302</v>
      </c>
      <c r="E1644" s="6" t="s">
        <v>9185</v>
      </c>
      <c r="F1644" s="5" t="s">
        <v>12133</v>
      </c>
      <c r="G1644" s="5" t="s">
        <v>3121</v>
      </c>
      <c r="H1644" s="7" t="s">
        <v>4110</v>
      </c>
      <c r="I1644" s="15"/>
    </row>
    <row r="1645" spans="1:9" ht="18" customHeight="1" x14ac:dyDescent="0.2">
      <c r="A1645" s="5">
        <v>807</v>
      </c>
      <c r="B1645" s="6" t="s">
        <v>12128</v>
      </c>
      <c r="C1645" s="18" t="s">
        <v>9470</v>
      </c>
      <c r="D1645" s="19" t="s">
        <v>2944</v>
      </c>
      <c r="E1645" s="6" t="s">
        <v>12129</v>
      </c>
      <c r="F1645" s="5" t="s">
        <v>12130</v>
      </c>
      <c r="G1645" s="5" t="s">
        <v>3121</v>
      </c>
      <c r="H1645" s="7" t="s">
        <v>4110</v>
      </c>
      <c r="I1645" s="24" t="s">
        <v>12285</v>
      </c>
    </row>
    <row r="1646" spans="1:9" ht="18" customHeight="1" x14ac:dyDescent="0.2">
      <c r="A1646" s="5">
        <v>808</v>
      </c>
      <c r="B1646" s="6" t="s">
        <v>12135</v>
      </c>
      <c r="C1646" s="18" t="s">
        <v>2037</v>
      </c>
      <c r="D1646" s="19" t="s">
        <v>2956</v>
      </c>
      <c r="E1646" s="6" t="s">
        <v>4536</v>
      </c>
      <c r="F1646" s="5" t="s">
        <v>12130</v>
      </c>
      <c r="G1646" s="5" t="s">
        <v>3121</v>
      </c>
      <c r="H1646" s="7" t="s">
        <v>4110</v>
      </c>
      <c r="I1646" s="15"/>
    </row>
    <row r="1647" spans="1:9" ht="18" customHeight="1" x14ac:dyDescent="0.2">
      <c r="A1647" s="5">
        <v>809</v>
      </c>
      <c r="B1647" s="6" t="s">
        <v>12136</v>
      </c>
      <c r="C1647" s="18" t="s">
        <v>2449</v>
      </c>
      <c r="D1647" s="19" t="s">
        <v>2960</v>
      </c>
      <c r="E1647" s="6" t="s">
        <v>10123</v>
      </c>
      <c r="F1647" s="5" t="s">
        <v>12130</v>
      </c>
      <c r="G1647" s="5" t="s">
        <v>3121</v>
      </c>
      <c r="H1647" s="7" t="s">
        <v>4110</v>
      </c>
      <c r="I1647" s="15"/>
    </row>
    <row r="1648" spans="1:9" ht="18" customHeight="1" x14ac:dyDescent="0.2">
      <c r="A1648" s="5">
        <v>810</v>
      </c>
      <c r="B1648" s="6" t="s">
        <v>12137</v>
      </c>
      <c r="C1648" s="18" t="s">
        <v>2178</v>
      </c>
      <c r="D1648" s="19" t="s">
        <v>2970</v>
      </c>
      <c r="E1648" s="6" t="s">
        <v>8554</v>
      </c>
      <c r="F1648" s="5" t="s">
        <v>12130</v>
      </c>
      <c r="G1648" s="5" t="s">
        <v>3121</v>
      </c>
      <c r="H1648" s="7" t="s">
        <v>4110</v>
      </c>
      <c r="I1648" s="15"/>
    </row>
    <row r="1649" spans="1:9" ht="18" customHeight="1" x14ac:dyDescent="0.2">
      <c r="A1649" s="5">
        <v>811</v>
      </c>
      <c r="B1649" s="6" t="s">
        <v>12143</v>
      </c>
      <c r="C1649" s="18" t="s">
        <v>1942</v>
      </c>
      <c r="D1649" s="19" t="s">
        <v>2989</v>
      </c>
      <c r="E1649" s="6" t="s">
        <v>8539</v>
      </c>
      <c r="F1649" s="5" t="s">
        <v>12130</v>
      </c>
      <c r="G1649" s="5" t="s">
        <v>3121</v>
      </c>
      <c r="H1649" s="7" t="s">
        <v>4110</v>
      </c>
      <c r="I1649" s="15"/>
    </row>
    <row r="1650" spans="1:9" ht="18" customHeight="1" x14ac:dyDescent="0.2">
      <c r="A1650" s="5">
        <v>812</v>
      </c>
      <c r="B1650" s="6" t="s">
        <v>12145</v>
      </c>
      <c r="C1650" s="18" t="s">
        <v>2125</v>
      </c>
      <c r="D1650" s="19" t="s">
        <v>2989</v>
      </c>
      <c r="E1650" s="6" t="s">
        <v>5324</v>
      </c>
      <c r="F1650" s="5" t="s">
        <v>12130</v>
      </c>
      <c r="G1650" s="5" t="s">
        <v>3121</v>
      </c>
      <c r="H1650" s="7" t="s">
        <v>4110</v>
      </c>
      <c r="I1650" s="15"/>
    </row>
    <row r="1651" spans="1:9" ht="18" customHeight="1" x14ac:dyDescent="0.2">
      <c r="A1651" s="5">
        <v>813</v>
      </c>
      <c r="B1651" s="6" t="s">
        <v>12149</v>
      </c>
      <c r="C1651" s="18" t="s">
        <v>6711</v>
      </c>
      <c r="D1651" s="19" t="s">
        <v>3016</v>
      </c>
      <c r="E1651" s="6" t="s">
        <v>9091</v>
      </c>
      <c r="F1651" s="5" t="s">
        <v>12130</v>
      </c>
      <c r="G1651" s="5" t="s">
        <v>3121</v>
      </c>
      <c r="H1651" s="7" t="s">
        <v>4110</v>
      </c>
      <c r="I1651" s="15"/>
    </row>
    <row r="1652" spans="1:9" ht="18" customHeight="1" x14ac:dyDescent="0.2">
      <c r="A1652" s="5">
        <v>814</v>
      </c>
      <c r="B1652" s="6" t="s">
        <v>12150</v>
      </c>
      <c r="C1652" s="18" t="s">
        <v>5232</v>
      </c>
      <c r="D1652" s="19" t="s">
        <v>3016</v>
      </c>
      <c r="E1652" s="6" t="s">
        <v>8287</v>
      </c>
      <c r="F1652" s="5" t="s">
        <v>12130</v>
      </c>
      <c r="G1652" s="5" t="s">
        <v>3121</v>
      </c>
      <c r="H1652" s="7" t="s">
        <v>4110</v>
      </c>
      <c r="I1652" s="15"/>
    </row>
    <row r="1653" spans="1:9" ht="18" customHeight="1" x14ac:dyDescent="0.2">
      <c r="A1653" s="5">
        <v>815</v>
      </c>
      <c r="B1653" s="6" t="s">
        <v>12156</v>
      </c>
      <c r="C1653" s="18" t="s">
        <v>4842</v>
      </c>
      <c r="D1653" s="19" t="s">
        <v>3032</v>
      </c>
      <c r="E1653" s="6" t="s">
        <v>11082</v>
      </c>
      <c r="F1653" s="5" t="s">
        <v>12130</v>
      </c>
      <c r="G1653" s="5" t="s">
        <v>3121</v>
      </c>
      <c r="H1653" s="7" t="s">
        <v>4110</v>
      </c>
      <c r="I1653" s="15"/>
    </row>
    <row r="1654" spans="1:9" ht="18" customHeight="1" x14ac:dyDescent="0.2">
      <c r="A1654" s="5">
        <v>816</v>
      </c>
      <c r="B1654" s="6" t="s">
        <v>12158</v>
      </c>
      <c r="C1654" s="18" t="s">
        <v>2178</v>
      </c>
      <c r="D1654" s="19" t="s">
        <v>3039</v>
      </c>
      <c r="E1654" s="6" t="s">
        <v>9154</v>
      </c>
      <c r="F1654" s="5" t="s">
        <v>12130</v>
      </c>
      <c r="G1654" s="5" t="s">
        <v>3121</v>
      </c>
      <c r="H1654" s="7" t="s">
        <v>4110</v>
      </c>
      <c r="I1654" s="15"/>
    </row>
    <row r="1655" spans="1:9" ht="18" customHeight="1" x14ac:dyDescent="0.2">
      <c r="A1655" s="5">
        <v>817</v>
      </c>
      <c r="B1655" s="6" t="s">
        <v>12159</v>
      </c>
      <c r="C1655" s="18" t="s">
        <v>12160</v>
      </c>
      <c r="D1655" s="19" t="s">
        <v>2602</v>
      </c>
      <c r="E1655" s="6" t="s">
        <v>3462</v>
      </c>
      <c r="F1655" s="5" t="s">
        <v>12130</v>
      </c>
      <c r="G1655" s="5" t="s">
        <v>3121</v>
      </c>
      <c r="H1655" s="7" t="s">
        <v>4110</v>
      </c>
      <c r="I1655" s="15"/>
    </row>
    <row r="1656" spans="1:9" ht="18" customHeight="1" x14ac:dyDescent="0.2">
      <c r="A1656" s="5">
        <v>818</v>
      </c>
      <c r="B1656" s="6" t="s">
        <v>12165</v>
      </c>
      <c r="C1656" s="18" t="s">
        <v>2037</v>
      </c>
      <c r="D1656" s="19" t="s">
        <v>3047</v>
      </c>
      <c r="E1656" s="6" t="s">
        <v>9216</v>
      </c>
      <c r="F1656" s="5" t="s">
        <v>12130</v>
      </c>
      <c r="G1656" s="5" t="s">
        <v>3121</v>
      </c>
      <c r="H1656" s="7" t="s">
        <v>4110</v>
      </c>
      <c r="I1656" s="15"/>
    </row>
    <row r="1657" spans="1:9" ht="18" customHeight="1" x14ac:dyDescent="0.2">
      <c r="A1657" s="5">
        <v>819</v>
      </c>
      <c r="B1657" s="6" t="s">
        <v>12170</v>
      </c>
      <c r="C1657" s="18" t="s">
        <v>2410</v>
      </c>
      <c r="D1657" s="19" t="s">
        <v>3063</v>
      </c>
      <c r="E1657" s="6" t="s">
        <v>8959</v>
      </c>
      <c r="F1657" s="5" t="s">
        <v>12130</v>
      </c>
      <c r="G1657" s="5" t="s">
        <v>3121</v>
      </c>
      <c r="H1657" s="7" t="s">
        <v>4110</v>
      </c>
      <c r="I1657" s="15"/>
    </row>
    <row r="1658" spans="1:9" ht="18" customHeight="1" x14ac:dyDescent="0.2">
      <c r="A1658" s="5">
        <v>820</v>
      </c>
      <c r="B1658" s="6" t="s">
        <v>12177</v>
      </c>
      <c r="C1658" s="18" t="s">
        <v>2074</v>
      </c>
      <c r="D1658" s="19" t="s">
        <v>3073</v>
      </c>
      <c r="E1658" s="6" t="s">
        <v>8371</v>
      </c>
      <c r="F1658" s="5" t="s">
        <v>12130</v>
      </c>
      <c r="G1658" s="5" t="s">
        <v>3121</v>
      </c>
      <c r="H1658" s="7" t="s">
        <v>4110</v>
      </c>
      <c r="I1658" s="15"/>
    </row>
    <row r="1659" spans="1:9" ht="18" customHeight="1" x14ac:dyDescent="0.2">
      <c r="A1659" s="5">
        <v>821</v>
      </c>
      <c r="B1659" s="6" t="s">
        <v>12180</v>
      </c>
      <c r="C1659" s="18" t="s">
        <v>2687</v>
      </c>
      <c r="D1659" s="19" t="s">
        <v>3079</v>
      </c>
      <c r="E1659" s="6" t="s">
        <v>9119</v>
      </c>
      <c r="F1659" s="5" t="s">
        <v>12130</v>
      </c>
      <c r="G1659" s="5" t="s">
        <v>3121</v>
      </c>
      <c r="H1659" s="7" t="s">
        <v>4110</v>
      </c>
      <c r="I1659" s="15"/>
    </row>
    <row r="1660" spans="1:9" ht="18" customHeight="1" x14ac:dyDescent="0.2">
      <c r="A1660" s="5">
        <v>822</v>
      </c>
      <c r="B1660" s="6" t="s">
        <v>12185</v>
      </c>
      <c r="C1660" s="18" t="s">
        <v>7262</v>
      </c>
      <c r="D1660" s="19" t="s">
        <v>3100</v>
      </c>
      <c r="E1660" s="6" t="s">
        <v>4360</v>
      </c>
      <c r="F1660" s="5" t="s">
        <v>12130</v>
      </c>
      <c r="G1660" s="5" t="s">
        <v>3121</v>
      </c>
      <c r="H1660" s="7" t="s">
        <v>4110</v>
      </c>
      <c r="I1660" s="15"/>
    </row>
    <row r="1661" spans="1:9" ht="18" customHeight="1" x14ac:dyDescent="0.2">
      <c r="A1661" s="5">
        <v>823</v>
      </c>
      <c r="B1661" s="6" t="s">
        <v>12187</v>
      </c>
      <c r="C1661" s="18" t="s">
        <v>2028</v>
      </c>
      <c r="D1661" s="19" t="s">
        <v>3121</v>
      </c>
      <c r="E1661" s="6" t="s">
        <v>5587</v>
      </c>
      <c r="F1661" s="5" t="s">
        <v>12130</v>
      </c>
      <c r="G1661" s="5" t="s">
        <v>3121</v>
      </c>
      <c r="H1661" s="7" t="s">
        <v>4110</v>
      </c>
      <c r="I1661" s="15"/>
    </row>
    <row r="1662" spans="1:9" ht="18" customHeight="1" x14ac:dyDescent="0.2">
      <c r="A1662" s="5">
        <v>824</v>
      </c>
      <c r="B1662" s="6" t="s">
        <v>12191</v>
      </c>
      <c r="C1662" s="18" t="s">
        <v>2049</v>
      </c>
      <c r="D1662" s="19" t="s">
        <v>3148</v>
      </c>
      <c r="E1662" s="6" t="s">
        <v>8625</v>
      </c>
      <c r="F1662" s="5" t="s">
        <v>12130</v>
      </c>
      <c r="G1662" s="5" t="s">
        <v>3121</v>
      </c>
      <c r="H1662" s="7" t="s">
        <v>4110</v>
      </c>
      <c r="I1662" s="15"/>
    </row>
    <row r="1663" spans="1:9" ht="18" customHeight="1" x14ac:dyDescent="0.2">
      <c r="A1663" s="5">
        <v>825</v>
      </c>
      <c r="B1663" s="6" t="s">
        <v>12192</v>
      </c>
      <c r="C1663" s="18" t="s">
        <v>2029</v>
      </c>
      <c r="D1663" s="19" t="s">
        <v>3156</v>
      </c>
      <c r="E1663" s="6" t="s">
        <v>8310</v>
      </c>
      <c r="F1663" s="5" t="s">
        <v>12130</v>
      </c>
      <c r="G1663" s="5" t="s">
        <v>3121</v>
      </c>
      <c r="H1663" s="7" t="s">
        <v>4110</v>
      </c>
      <c r="I1663" s="15"/>
    </row>
    <row r="1664" spans="1:9" ht="18" customHeight="1" x14ac:dyDescent="0.2">
      <c r="A1664" s="5">
        <v>826</v>
      </c>
      <c r="B1664" s="6" t="s">
        <v>12205</v>
      </c>
      <c r="C1664" s="18" t="s">
        <v>2198</v>
      </c>
      <c r="D1664" s="19" t="s">
        <v>3186</v>
      </c>
      <c r="E1664" s="6" t="s">
        <v>8569</v>
      </c>
      <c r="F1664" s="5" t="s">
        <v>12130</v>
      </c>
      <c r="G1664" s="5" t="s">
        <v>3121</v>
      </c>
      <c r="H1664" s="7" t="s">
        <v>4110</v>
      </c>
      <c r="I1664" s="15"/>
    </row>
    <row r="1665" spans="1:9" ht="18" customHeight="1" x14ac:dyDescent="0.2">
      <c r="A1665" s="5">
        <v>827</v>
      </c>
      <c r="B1665" s="6" t="s">
        <v>12206</v>
      </c>
      <c r="C1665" s="18" t="s">
        <v>1984</v>
      </c>
      <c r="D1665" s="19" t="s">
        <v>3188</v>
      </c>
      <c r="E1665" s="6" t="s">
        <v>9495</v>
      </c>
      <c r="F1665" s="5" t="s">
        <v>12130</v>
      </c>
      <c r="G1665" s="5" t="s">
        <v>3121</v>
      </c>
      <c r="H1665" s="7" t="s">
        <v>4110</v>
      </c>
      <c r="I1665" s="15"/>
    </row>
    <row r="1666" spans="1:9" ht="18" customHeight="1" x14ac:dyDescent="0.2">
      <c r="A1666" s="5">
        <v>828</v>
      </c>
      <c r="B1666" s="6" t="s">
        <v>12214</v>
      </c>
      <c r="C1666" s="18" t="s">
        <v>2049</v>
      </c>
      <c r="D1666" s="19" t="s">
        <v>3210</v>
      </c>
      <c r="E1666" s="6" t="s">
        <v>10151</v>
      </c>
      <c r="F1666" s="5" t="s">
        <v>12130</v>
      </c>
      <c r="G1666" s="5" t="s">
        <v>3121</v>
      </c>
      <c r="H1666" s="7" t="s">
        <v>4110</v>
      </c>
      <c r="I1666" s="15"/>
    </row>
    <row r="1667" spans="1:9" ht="18" customHeight="1" x14ac:dyDescent="0.2">
      <c r="A1667" s="5">
        <v>829</v>
      </c>
      <c r="B1667" s="6" t="s">
        <v>12216</v>
      </c>
      <c r="C1667" s="18" t="s">
        <v>2038</v>
      </c>
      <c r="D1667" s="19" t="s">
        <v>3213</v>
      </c>
      <c r="E1667" s="6" t="s">
        <v>9220</v>
      </c>
      <c r="F1667" s="5" t="s">
        <v>12130</v>
      </c>
      <c r="G1667" s="5" t="s">
        <v>3121</v>
      </c>
      <c r="H1667" s="7" t="s">
        <v>4110</v>
      </c>
      <c r="I1667" s="25" t="s">
        <v>12287</v>
      </c>
    </row>
    <row r="1668" spans="1:9" ht="18" customHeight="1" x14ac:dyDescent="0.2">
      <c r="A1668" s="5">
        <v>830</v>
      </c>
      <c r="B1668" s="6" t="s">
        <v>12219</v>
      </c>
      <c r="C1668" s="18" t="s">
        <v>2188</v>
      </c>
      <c r="D1668" s="19" t="s">
        <v>3225</v>
      </c>
      <c r="E1668" s="6" t="s">
        <v>8431</v>
      </c>
      <c r="F1668" s="5" t="s">
        <v>12130</v>
      </c>
      <c r="G1668" s="5" t="s">
        <v>3121</v>
      </c>
      <c r="H1668" s="7" t="s">
        <v>4110</v>
      </c>
      <c r="I1668" s="15"/>
    </row>
    <row r="1669" spans="1:9" ht="18" customHeight="1" x14ac:dyDescent="0.2">
      <c r="A1669" s="5">
        <v>831</v>
      </c>
      <c r="B1669" s="6" t="s">
        <v>12220</v>
      </c>
      <c r="C1669" s="18" t="s">
        <v>2053</v>
      </c>
      <c r="D1669" s="19" t="s">
        <v>12221</v>
      </c>
      <c r="E1669" s="6" t="s">
        <v>8501</v>
      </c>
      <c r="F1669" s="5" t="s">
        <v>12130</v>
      </c>
      <c r="G1669" s="5" t="s">
        <v>3121</v>
      </c>
      <c r="H1669" s="7" t="s">
        <v>4110</v>
      </c>
      <c r="I1669" s="15"/>
    </row>
    <row r="1670" spans="1:9" ht="18" customHeight="1" x14ac:dyDescent="0.2">
      <c r="A1670" s="5">
        <v>832</v>
      </c>
      <c r="B1670" s="6" t="s">
        <v>12224</v>
      </c>
      <c r="C1670" s="18" t="s">
        <v>2008</v>
      </c>
      <c r="D1670" s="19" t="s">
        <v>3241</v>
      </c>
      <c r="E1670" s="6" t="s">
        <v>10471</v>
      </c>
      <c r="F1670" s="5" t="s">
        <v>12130</v>
      </c>
      <c r="G1670" s="5" t="s">
        <v>3121</v>
      </c>
      <c r="H1670" s="7" t="s">
        <v>4110</v>
      </c>
      <c r="I1670" s="15"/>
    </row>
    <row r="1671" spans="1:9" ht="18" customHeight="1" x14ac:dyDescent="0.2">
      <c r="A1671" s="5">
        <v>833</v>
      </c>
      <c r="B1671" s="6" t="s">
        <v>12225</v>
      </c>
      <c r="C1671" s="18" t="s">
        <v>5989</v>
      </c>
      <c r="D1671" s="19" t="s">
        <v>3244</v>
      </c>
      <c r="E1671" s="6" t="s">
        <v>8569</v>
      </c>
      <c r="F1671" s="5" t="s">
        <v>12130</v>
      </c>
      <c r="G1671" s="5" t="s">
        <v>3121</v>
      </c>
      <c r="H1671" s="7" t="s">
        <v>4110</v>
      </c>
      <c r="I1671" s="15"/>
    </row>
    <row r="1672" spans="1:9" ht="18" customHeight="1" x14ac:dyDescent="0.2">
      <c r="A1672" s="5">
        <v>834</v>
      </c>
      <c r="B1672" s="6" t="s">
        <v>12230</v>
      </c>
      <c r="C1672" s="18" t="s">
        <v>2777</v>
      </c>
      <c r="D1672" s="19" t="s">
        <v>3269</v>
      </c>
      <c r="E1672" s="6" t="s">
        <v>12231</v>
      </c>
      <c r="F1672" s="5" t="s">
        <v>12130</v>
      </c>
      <c r="G1672" s="5" t="s">
        <v>3121</v>
      </c>
      <c r="H1672" s="7" t="s">
        <v>4110</v>
      </c>
      <c r="I1672" s="25" t="s">
        <v>12288</v>
      </c>
    </row>
    <row r="1673" spans="1:9" ht="18" customHeight="1" x14ac:dyDescent="0.2">
      <c r="A1673" s="5">
        <v>835</v>
      </c>
      <c r="B1673" s="6" t="s">
        <v>12233</v>
      </c>
      <c r="C1673" s="18" t="s">
        <v>2444</v>
      </c>
      <c r="D1673" s="19" t="s">
        <v>3272</v>
      </c>
      <c r="E1673" s="6" t="s">
        <v>4769</v>
      </c>
      <c r="F1673" s="5" t="s">
        <v>12130</v>
      </c>
      <c r="G1673" s="5" t="s">
        <v>3121</v>
      </c>
      <c r="H1673" s="7" t="s">
        <v>4110</v>
      </c>
      <c r="I1673" s="15"/>
    </row>
    <row r="1674" spans="1:9" ht="18" customHeight="1" x14ac:dyDescent="0.2">
      <c r="A1674" s="5">
        <v>836</v>
      </c>
      <c r="B1674" s="6" t="s">
        <v>12234</v>
      </c>
      <c r="C1674" s="18" t="s">
        <v>4966</v>
      </c>
      <c r="D1674" s="19" t="s">
        <v>12235</v>
      </c>
      <c r="E1674" s="6" t="s">
        <v>4299</v>
      </c>
      <c r="F1674" s="5" t="s">
        <v>12130</v>
      </c>
      <c r="G1674" s="5" t="s">
        <v>3121</v>
      </c>
      <c r="H1674" s="7" t="s">
        <v>4110</v>
      </c>
      <c r="I1674" s="15"/>
    </row>
    <row r="1675" spans="1:9" ht="18" customHeight="1" x14ac:dyDescent="0.2">
      <c r="A1675" s="5">
        <v>837</v>
      </c>
      <c r="B1675" s="6" t="s">
        <v>12238</v>
      </c>
      <c r="C1675" s="18" t="s">
        <v>4888</v>
      </c>
      <c r="D1675" s="19" t="s">
        <v>3277</v>
      </c>
      <c r="E1675" s="6" t="s">
        <v>10123</v>
      </c>
      <c r="F1675" s="5" t="s">
        <v>12130</v>
      </c>
      <c r="G1675" s="5" t="s">
        <v>3121</v>
      </c>
      <c r="H1675" s="7" t="s">
        <v>4110</v>
      </c>
      <c r="I1675" s="15"/>
    </row>
    <row r="1676" spans="1:9" ht="18" customHeight="1" x14ac:dyDescent="0.2">
      <c r="A1676" s="5">
        <v>838</v>
      </c>
      <c r="B1676" s="6" t="s">
        <v>12250</v>
      </c>
      <c r="C1676" s="18" t="s">
        <v>12251</v>
      </c>
      <c r="D1676" s="19" t="s">
        <v>2944</v>
      </c>
      <c r="E1676" s="6" t="s">
        <v>8599</v>
      </c>
      <c r="F1676" s="5" t="s">
        <v>12252</v>
      </c>
      <c r="G1676" s="5" t="s">
        <v>3121</v>
      </c>
      <c r="H1676" s="7" t="s">
        <v>4110</v>
      </c>
      <c r="I1676" s="15"/>
    </row>
    <row r="1677" spans="1:9" ht="18" customHeight="1" x14ac:dyDescent="0.2">
      <c r="A1677" s="5">
        <v>839</v>
      </c>
      <c r="B1677" s="6" t="s">
        <v>12253</v>
      </c>
      <c r="C1677" s="18" t="s">
        <v>12254</v>
      </c>
      <c r="D1677" s="19" t="s">
        <v>2960</v>
      </c>
      <c r="E1677" s="6" t="s">
        <v>8916</v>
      </c>
      <c r="F1677" s="5" t="s">
        <v>12252</v>
      </c>
      <c r="G1677" s="5" t="s">
        <v>3121</v>
      </c>
      <c r="H1677" s="7" t="s">
        <v>4110</v>
      </c>
      <c r="I1677" s="15"/>
    </row>
    <row r="1678" spans="1:9" ht="18" customHeight="1" x14ac:dyDescent="0.2">
      <c r="A1678" s="5">
        <v>840</v>
      </c>
      <c r="B1678" s="6" t="s">
        <v>12255</v>
      </c>
      <c r="C1678" s="18" t="s">
        <v>2685</v>
      </c>
      <c r="D1678" s="19" t="s">
        <v>3013</v>
      </c>
      <c r="E1678" s="6" t="s">
        <v>10123</v>
      </c>
      <c r="F1678" s="5" t="s">
        <v>12252</v>
      </c>
      <c r="G1678" s="5" t="s">
        <v>3121</v>
      </c>
      <c r="H1678" s="7" t="s">
        <v>4110</v>
      </c>
      <c r="I1678" s="15"/>
    </row>
    <row r="1679" spans="1:9" ht="18" customHeight="1" x14ac:dyDescent="0.2">
      <c r="A1679" s="5">
        <v>841</v>
      </c>
      <c r="B1679" s="6" t="s">
        <v>12256</v>
      </c>
      <c r="C1679" s="18" t="s">
        <v>2000</v>
      </c>
      <c r="D1679" s="19" t="s">
        <v>3016</v>
      </c>
      <c r="E1679" s="6" t="s">
        <v>9175</v>
      </c>
      <c r="F1679" s="5" t="s">
        <v>12252</v>
      </c>
      <c r="G1679" s="5" t="s">
        <v>3121</v>
      </c>
      <c r="H1679" s="7" t="s">
        <v>4110</v>
      </c>
      <c r="I1679" s="15"/>
    </row>
    <row r="1680" spans="1:9" ht="18" customHeight="1" x14ac:dyDescent="0.2">
      <c r="A1680" s="5">
        <v>842</v>
      </c>
      <c r="B1680" s="6" t="s">
        <v>12257</v>
      </c>
      <c r="C1680" s="18" t="s">
        <v>12258</v>
      </c>
      <c r="D1680" s="19" t="s">
        <v>3055</v>
      </c>
      <c r="E1680" s="6" t="s">
        <v>9075</v>
      </c>
      <c r="F1680" s="5" t="s">
        <v>12252</v>
      </c>
      <c r="G1680" s="5" t="s">
        <v>3121</v>
      </c>
      <c r="H1680" s="7" t="s">
        <v>4110</v>
      </c>
      <c r="I1680" s="25" t="s">
        <v>12287</v>
      </c>
    </row>
    <row r="1681" spans="1:9" ht="18" customHeight="1" x14ac:dyDescent="0.2">
      <c r="A1681" s="5">
        <v>843</v>
      </c>
      <c r="B1681" s="6" t="s">
        <v>12259</v>
      </c>
      <c r="C1681" s="18" t="s">
        <v>12260</v>
      </c>
      <c r="D1681" s="19" t="s">
        <v>3055</v>
      </c>
      <c r="E1681" s="6" t="s">
        <v>9249</v>
      </c>
      <c r="F1681" s="5" t="s">
        <v>12252</v>
      </c>
      <c r="G1681" s="5" t="s">
        <v>3121</v>
      </c>
      <c r="H1681" s="7" t="s">
        <v>4110</v>
      </c>
      <c r="I1681" s="15"/>
    </row>
    <row r="1682" spans="1:9" ht="18" customHeight="1" x14ac:dyDescent="0.2">
      <c r="A1682" s="5">
        <v>844</v>
      </c>
      <c r="B1682" s="6" t="s">
        <v>12261</v>
      </c>
      <c r="C1682" s="18" t="s">
        <v>12262</v>
      </c>
      <c r="D1682" s="19" t="s">
        <v>3067</v>
      </c>
      <c r="E1682" s="6" t="s">
        <v>10293</v>
      </c>
      <c r="F1682" s="5" t="s">
        <v>12252</v>
      </c>
      <c r="G1682" s="5" t="s">
        <v>3121</v>
      </c>
      <c r="H1682" s="7" t="s">
        <v>4110</v>
      </c>
      <c r="I1682" s="15"/>
    </row>
    <row r="1683" spans="1:9" ht="18" customHeight="1" x14ac:dyDescent="0.2">
      <c r="A1683" s="5">
        <v>845</v>
      </c>
      <c r="B1683" s="6" t="s">
        <v>12263</v>
      </c>
      <c r="C1683" s="18" t="s">
        <v>1984</v>
      </c>
      <c r="D1683" s="19" t="s">
        <v>3081</v>
      </c>
      <c r="E1683" s="6" t="s">
        <v>9133</v>
      </c>
      <c r="F1683" s="5" t="s">
        <v>12252</v>
      </c>
      <c r="G1683" s="5" t="s">
        <v>3121</v>
      </c>
      <c r="H1683" s="7" t="s">
        <v>4110</v>
      </c>
      <c r="I1683" s="15"/>
    </row>
    <row r="1684" spans="1:9" ht="18" customHeight="1" x14ac:dyDescent="0.2">
      <c r="A1684" s="5">
        <v>846</v>
      </c>
      <c r="B1684" s="6" t="s">
        <v>12264</v>
      </c>
      <c r="C1684" s="18" t="s">
        <v>2101</v>
      </c>
      <c r="D1684" s="19" t="s">
        <v>3101</v>
      </c>
      <c r="E1684" s="6" t="s">
        <v>10267</v>
      </c>
      <c r="F1684" s="5" t="s">
        <v>12252</v>
      </c>
      <c r="G1684" s="5" t="s">
        <v>3121</v>
      </c>
      <c r="H1684" s="7" t="s">
        <v>4110</v>
      </c>
      <c r="I1684" s="15"/>
    </row>
    <row r="1685" spans="1:9" ht="18" customHeight="1" x14ac:dyDescent="0.2">
      <c r="A1685" s="5">
        <v>847</v>
      </c>
      <c r="B1685" s="6" t="s">
        <v>12265</v>
      </c>
      <c r="C1685" s="18" t="s">
        <v>12266</v>
      </c>
      <c r="D1685" s="19" t="s">
        <v>3132</v>
      </c>
      <c r="E1685" s="6" t="s">
        <v>9705</v>
      </c>
      <c r="F1685" s="5" t="s">
        <v>12252</v>
      </c>
      <c r="G1685" s="5" t="s">
        <v>3121</v>
      </c>
      <c r="H1685" s="7" t="s">
        <v>4110</v>
      </c>
      <c r="I1685" s="15"/>
    </row>
    <row r="1686" spans="1:9" ht="18" customHeight="1" x14ac:dyDescent="0.2">
      <c r="A1686" s="5">
        <v>848</v>
      </c>
      <c r="B1686" s="6" t="s">
        <v>12267</v>
      </c>
      <c r="C1686" s="18" t="s">
        <v>4643</v>
      </c>
      <c r="D1686" s="19" t="s">
        <v>3138</v>
      </c>
      <c r="E1686" s="6" t="s">
        <v>8395</v>
      </c>
      <c r="F1686" s="5" t="s">
        <v>12252</v>
      </c>
      <c r="G1686" s="5" t="s">
        <v>3121</v>
      </c>
      <c r="H1686" s="7" t="s">
        <v>4110</v>
      </c>
      <c r="I1686" s="15"/>
    </row>
    <row r="1687" spans="1:9" ht="18" customHeight="1" x14ac:dyDescent="0.2">
      <c r="A1687" s="5">
        <v>849</v>
      </c>
      <c r="B1687" s="6" t="s">
        <v>12268</v>
      </c>
      <c r="C1687" s="18" t="s">
        <v>1988</v>
      </c>
      <c r="D1687" s="19" t="s">
        <v>3235</v>
      </c>
      <c r="E1687" s="6" t="s">
        <v>11137</v>
      </c>
      <c r="F1687" s="5" t="s">
        <v>12252</v>
      </c>
      <c r="G1687" s="5" t="s">
        <v>3121</v>
      </c>
      <c r="H1687" s="7" t="s">
        <v>4110</v>
      </c>
      <c r="I1687" s="15"/>
    </row>
    <row r="1688" spans="1:9" ht="18" customHeight="1" x14ac:dyDescent="0.2">
      <c r="A1688" s="5">
        <v>850</v>
      </c>
      <c r="B1688" s="6" t="s">
        <v>12269</v>
      </c>
      <c r="C1688" s="18" t="s">
        <v>12270</v>
      </c>
      <c r="D1688" s="19" t="s">
        <v>3239</v>
      </c>
      <c r="E1688" s="6" t="s">
        <v>8262</v>
      </c>
      <c r="F1688" s="5" t="s">
        <v>12252</v>
      </c>
      <c r="G1688" s="5" t="s">
        <v>3121</v>
      </c>
      <c r="H1688" s="7" t="s">
        <v>4110</v>
      </c>
      <c r="I1688" s="15"/>
    </row>
    <row r="1689" spans="1:9" ht="18" customHeight="1" x14ac:dyDescent="0.2">
      <c r="A1689" s="5">
        <v>851</v>
      </c>
      <c r="B1689" s="6" t="s">
        <v>12271</v>
      </c>
      <c r="C1689" s="18" t="s">
        <v>12272</v>
      </c>
      <c r="D1689" s="19" t="s">
        <v>3244</v>
      </c>
      <c r="E1689" s="6" t="s">
        <v>9149</v>
      </c>
      <c r="F1689" s="5" t="s">
        <v>12252</v>
      </c>
      <c r="G1689" s="5" t="s">
        <v>3121</v>
      </c>
      <c r="H1689" s="7" t="s">
        <v>4110</v>
      </c>
      <c r="I1689" s="15"/>
    </row>
    <row r="1690" spans="1:9" ht="18" customHeight="1" x14ac:dyDescent="0.2">
      <c r="A1690" s="5">
        <v>852</v>
      </c>
      <c r="B1690" s="6" t="s">
        <v>12273</v>
      </c>
      <c r="C1690" s="18" t="s">
        <v>12274</v>
      </c>
      <c r="D1690" s="19" t="s">
        <v>3258</v>
      </c>
      <c r="E1690" s="6" t="s">
        <v>3372</v>
      </c>
      <c r="F1690" s="5" t="s">
        <v>12252</v>
      </c>
      <c r="G1690" s="5" t="s">
        <v>3121</v>
      </c>
      <c r="H1690" s="7" t="s">
        <v>4110</v>
      </c>
      <c r="I1690" s="25" t="s">
        <v>12288</v>
      </c>
    </row>
    <row r="1691" spans="1:9" ht="18" customHeight="1" x14ac:dyDescent="0.2">
      <c r="A1691" s="5">
        <v>853</v>
      </c>
      <c r="B1691" s="6" t="s">
        <v>12275</v>
      </c>
      <c r="C1691" s="18" t="s">
        <v>1976</v>
      </c>
      <c r="D1691" s="19" t="s">
        <v>3275</v>
      </c>
      <c r="E1691" s="6" t="s">
        <v>12276</v>
      </c>
      <c r="F1691" s="5" t="s">
        <v>12252</v>
      </c>
      <c r="G1691" s="5" t="s">
        <v>3121</v>
      </c>
      <c r="H1691" s="7" t="s">
        <v>4110</v>
      </c>
      <c r="I1691" s="24" t="s">
        <v>12285</v>
      </c>
    </row>
    <row r="1692" spans="1:9" ht="18" customHeight="1" x14ac:dyDescent="0.2">
      <c r="A1692" s="5">
        <v>854</v>
      </c>
      <c r="B1692" s="6" t="s">
        <v>12277</v>
      </c>
      <c r="C1692" s="18" t="s">
        <v>2221</v>
      </c>
      <c r="D1692" s="19" t="s">
        <v>3277</v>
      </c>
      <c r="E1692" s="6" t="s">
        <v>9291</v>
      </c>
      <c r="F1692" s="5" t="s">
        <v>12252</v>
      </c>
      <c r="G1692" s="5" t="s">
        <v>3121</v>
      </c>
      <c r="H1692" s="7" t="s">
        <v>4110</v>
      </c>
      <c r="I1692" s="15"/>
    </row>
    <row r="1693" spans="1:9" ht="18" customHeight="1" x14ac:dyDescent="0.2">
      <c r="A1693" s="5">
        <v>855</v>
      </c>
      <c r="B1693" s="6" t="s">
        <v>12278</v>
      </c>
      <c r="C1693" s="18" t="s">
        <v>12279</v>
      </c>
      <c r="D1693" s="19" t="s">
        <v>3280</v>
      </c>
      <c r="E1693" s="6" t="s">
        <v>10112</v>
      </c>
      <c r="F1693" s="5" t="s">
        <v>12252</v>
      </c>
      <c r="G1693" s="5" t="s">
        <v>3121</v>
      </c>
      <c r="H1693" s="7" t="s">
        <v>4110</v>
      </c>
      <c r="I1693" s="15"/>
    </row>
    <row r="1694" spans="1:9" ht="18" customHeight="1" x14ac:dyDescent="0.2">
      <c r="A1694" s="48" t="s">
        <v>12301</v>
      </c>
      <c r="B1694" s="48"/>
      <c r="C1694" s="48"/>
      <c r="D1694" s="48"/>
      <c r="E1694" s="27">
        <f>A1745</f>
        <v>51</v>
      </c>
      <c r="F1694" s="5"/>
      <c r="G1694" s="5"/>
      <c r="H1694" s="7"/>
      <c r="I1694" s="15"/>
    </row>
    <row r="1695" spans="1:9" ht="18" customHeight="1" x14ac:dyDescent="0.2">
      <c r="A1695" s="5">
        <v>1</v>
      </c>
      <c r="B1695" s="6" t="s">
        <v>8389</v>
      </c>
      <c r="C1695" s="18" t="s">
        <v>7227</v>
      </c>
      <c r="D1695" s="19" t="s">
        <v>2947</v>
      </c>
      <c r="E1695" s="6" t="s">
        <v>8390</v>
      </c>
      <c r="F1695" s="5" t="s">
        <v>8391</v>
      </c>
      <c r="G1695" s="5" t="s">
        <v>3121</v>
      </c>
      <c r="H1695" s="7" t="s">
        <v>4115</v>
      </c>
      <c r="I1695" s="15"/>
    </row>
    <row r="1696" spans="1:9" ht="18" customHeight="1" x14ac:dyDescent="0.2">
      <c r="A1696" s="5">
        <v>2</v>
      </c>
      <c r="B1696" s="6" t="s">
        <v>8493</v>
      </c>
      <c r="C1696" s="18" t="s">
        <v>2038</v>
      </c>
      <c r="D1696" s="19" t="s">
        <v>2954</v>
      </c>
      <c r="E1696" s="6" t="s">
        <v>8494</v>
      </c>
      <c r="F1696" s="5" t="s">
        <v>8391</v>
      </c>
      <c r="G1696" s="5" t="s">
        <v>3121</v>
      </c>
      <c r="H1696" s="7" t="s">
        <v>4115</v>
      </c>
      <c r="I1696" s="15"/>
    </row>
    <row r="1697" spans="1:9" ht="18" customHeight="1" x14ac:dyDescent="0.2">
      <c r="A1697" s="5">
        <v>3</v>
      </c>
      <c r="B1697" s="6" t="s">
        <v>8505</v>
      </c>
      <c r="C1697" s="18" t="s">
        <v>8506</v>
      </c>
      <c r="D1697" s="19" t="s">
        <v>2956</v>
      </c>
      <c r="E1697" s="6" t="s">
        <v>8434</v>
      </c>
      <c r="F1697" s="5" t="s">
        <v>8391</v>
      </c>
      <c r="G1697" s="5" t="s">
        <v>3121</v>
      </c>
      <c r="H1697" s="7" t="s">
        <v>4115</v>
      </c>
      <c r="I1697" s="15"/>
    </row>
    <row r="1698" spans="1:9" ht="18" customHeight="1" x14ac:dyDescent="0.2">
      <c r="A1698" s="5">
        <v>4</v>
      </c>
      <c r="B1698" s="6" t="s">
        <v>8575</v>
      </c>
      <c r="C1698" s="18" t="s">
        <v>8576</v>
      </c>
      <c r="D1698" s="19" t="s">
        <v>2956</v>
      </c>
      <c r="E1698" s="6" t="s">
        <v>8577</v>
      </c>
      <c r="F1698" s="5" t="s">
        <v>8391</v>
      </c>
      <c r="G1698" s="5" t="s">
        <v>3121</v>
      </c>
      <c r="H1698" s="7" t="s">
        <v>4115</v>
      </c>
      <c r="I1698" s="15"/>
    </row>
    <row r="1699" spans="1:9" ht="18" customHeight="1" x14ac:dyDescent="0.2">
      <c r="A1699" s="5">
        <v>5</v>
      </c>
      <c r="B1699" s="6" t="s">
        <v>8600</v>
      </c>
      <c r="C1699" s="18" t="s">
        <v>8601</v>
      </c>
      <c r="D1699" s="19" t="s">
        <v>2960</v>
      </c>
      <c r="E1699" s="6" t="s">
        <v>8602</v>
      </c>
      <c r="F1699" s="5" t="s">
        <v>8391</v>
      </c>
      <c r="G1699" s="5" t="s">
        <v>3313</v>
      </c>
      <c r="H1699" s="7" t="s">
        <v>4115</v>
      </c>
      <c r="I1699" s="25" t="s">
        <v>12287</v>
      </c>
    </row>
    <row r="1700" spans="1:9" ht="18" customHeight="1" x14ac:dyDescent="0.2">
      <c r="A1700" s="5">
        <v>6</v>
      </c>
      <c r="B1700" s="6" t="s">
        <v>8689</v>
      </c>
      <c r="C1700" s="18" t="s">
        <v>4550</v>
      </c>
      <c r="D1700" s="19" t="s">
        <v>2975</v>
      </c>
      <c r="E1700" s="6" t="s">
        <v>4739</v>
      </c>
      <c r="F1700" s="5" t="s">
        <v>8391</v>
      </c>
      <c r="G1700" s="5" t="s">
        <v>3121</v>
      </c>
      <c r="H1700" s="7" t="s">
        <v>4115</v>
      </c>
      <c r="I1700" s="15"/>
    </row>
    <row r="1701" spans="1:9" ht="18" customHeight="1" x14ac:dyDescent="0.2">
      <c r="A1701" s="5">
        <v>7</v>
      </c>
      <c r="B1701" s="6" t="s">
        <v>8736</v>
      </c>
      <c r="C1701" s="18" t="s">
        <v>6479</v>
      </c>
      <c r="D1701" s="19" t="s">
        <v>2979</v>
      </c>
      <c r="E1701" s="6" t="s">
        <v>8737</v>
      </c>
      <c r="F1701" s="5" t="s">
        <v>8391</v>
      </c>
      <c r="G1701" s="5" t="s">
        <v>3121</v>
      </c>
      <c r="H1701" s="7" t="s">
        <v>4115</v>
      </c>
      <c r="I1701" s="15"/>
    </row>
    <row r="1702" spans="1:9" ht="18" customHeight="1" x14ac:dyDescent="0.2">
      <c r="A1702" s="5">
        <v>8</v>
      </c>
      <c r="B1702" s="6" t="s">
        <v>8805</v>
      </c>
      <c r="C1702" s="18" t="s">
        <v>8806</v>
      </c>
      <c r="D1702" s="19" t="s">
        <v>2987</v>
      </c>
      <c r="E1702" s="6" t="s">
        <v>8807</v>
      </c>
      <c r="F1702" s="5" t="s">
        <v>8391</v>
      </c>
      <c r="G1702" s="5" t="s">
        <v>3121</v>
      </c>
      <c r="H1702" s="7" t="s">
        <v>4115</v>
      </c>
      <c r="I1702" s="15"/>
    </row>
    <row r="1703" spans="1:9" ht="18" customHeight="1" x14ac:dyDescent="0.2">
      <c r="A1703" s="5">
        <v>9</v>
      </c>
      <c r="B1703" s="6" t="s">
        <v>9080</v>
      </c>
      <c r="C1703" s="18" t="s">
        <v>9081</v>
      </c>
      <c r="D1703" s="19" t="s">
        <v>3015</v>
      </c>
      <c r="E1703" s="6" t="s">
        <v>8371</v>
      </c>
      <c r="F1703" s="5" t="s">
        <v>8391</v>
      </c>
      <c r="G1703" s="5" t="s">
        <v>3121</v>
      </c>
      <c r="H1703" s="7" t="s">
        <v>4115</v>
      </c>
      <c r="I1703" s="15"/>
    </row>
    <row r="1704" spans="1:9" ht="18" customHeight="1" x14ac:dyDescent="0.2">
      <c r="A1704" s="5">
        <v>10</v>
      </c>
      <c r="B1704" s="6" t="s">
        <v>9350</v>
      </c>
      <c r="C1704" s="18" t="s">
        <v>2243</v>
      </c>
      <c r="D1704" s="19" t="s">
        <v>3035</v>
      </c>
      <c r="E1704" s="6" t="s">
        <v>6329</v>
      </c>
      <c r="F1704" s="5" t="s">
        <v>8391</v>
      </c>
      <c r="G1704" s="5" t="s">
        <v>3121</v>
      </c>
      <c r="H1704" s="7" t="s">
        <v>4115</v>
      </c>
      <c r="I1704" s="15"/>
    </row>
    <row r="1705" spans="1:9" ht="18" customHeight="1" x14ac:dyDescent="0.2">
      <c r="A1705" s="5">
        <v>11</v>
      </c>
      <c r="B1705" s="6" t="s">
        <v>9354</v>
      </c>
      <c r="C1705" s="18" t="s">
        <v>2270</v>
      </c>
      <c r="D1705" s="19" t="s">
        <v>3035</v>
      </c>
      <c r="E1705" s="6" t="s">
        <v>9355</v>
      </c>
      <c r="F1705" s="5" t="s">
        <v>8391</v>
      </c>
      <c r="G1705" s="5" t="s">
        <v>3121</v>
      </c>
      <c r="H1705" s="7" t="s">
        <v>4115</v>
      </c>
      <c r="I1705" s="15"/>
    </row>
    <row r="1706" spans="1:9" ht="18" customHeight="1" x14ac:dyDescent="0.2">
      <c r="A1706" s="5">
        <v>12</v>
      </c>
      <c r="B1706" s="6" t="s">
        <v>9438</v>
      </c>
      <c r="C1706" s="18" t="s">
        <v>1942</v>
      </c>
      <c r="D1706" s="19" t="s">
        <v>3039</v>
      </c>
      <c r="E1706" s="6" t="s">
        <v>9439</v>
      </c>
      <c r="F1706" s="5" t="s">
        <v>8391</v>
      </c>
      <c r="G1706" s="5" t="s">
        <v>3121</v>
      </c>
      <c r="H1706" s="7" t="s">
        <v>4115</v>
      </c>
      <c r="I1706" s="15"/>
    </row>
    <row r="1707" spans="1:9" ht="18" customHeight="1" x14ac:dyDescent="0.2">
      <c r="A1707" s="5">
        <v>13</v>
      </c>
      <c r="B1707" s="6" t="s">
        <v>9487</v>
      </c>
      <c r="C1707" s="18" t="s">
        <v>9488</v>
      </c>
      <c r="D1707" s="19" t="s">
        <v>3044</v>
      </c>
      <c r="E1707" s="6" t="s">
        <v>8639</v>
      </c>
      <c r="F1707" s="5" t="s">
        <v>8391</v>
      </c>
      <c r="G1707" s="5" t="s">
        <v>3121</v>
      </c>
      <c r="H1707" s="7" t="s">
        <v>4115</v>
      </c>
      <c r="I1707" s="15"/>
    </row>
    <row r="1708" spans="1:9" ht="18" customHeight="1" x14ac:dyDescent="0.2">
      <c r="A1708" s="5">
        <v>14</v>
      </c>
      <c r="B1708" s="6" t="s">
        <v>9689</v>
      </c>
      <c r="C1708" s="18" t="s">
        <v>1950</v>
      </c>
      <c r="D1708" s="19" t="s">
        <v>3063</v>
      </c>
      <c r="E1708" s="6" t="s">
        <v>4988</v>
      </c>
      <c r="F1708" s="5" t="s">
        <v>8391</v>
      </c>
      <c r="G1708" s="5" t="s">
        <v>3121</v>
      </c>
      <c r="H1708" s="7" t="s">
        <v>4115</v>
      </c>
      <c r="I1708" s="15"/>
    </row>
    <row r="1709" spans="1:9" ht="18" customHeight="1" x14ac:dyDescent="0.2">
      <c r="A1709" s="5">
        <v>15</v>
      </c>
      <c r="B1709" s="6" t="s">
        <v>9717</v>
      </c>
      <c r="C1709" s="18" t="s">
        <v>6045</v>
      </c>
      <c r="D1709" s="19" t="s">
        <v>3063</v>
      </c>
      <c r="E1709" s="6" t="s">
        <v>8649</v>
      </c>
      <c r="F1709" s="5" t="s">
        <v>8391</v>
      </c>
      <c r="G1709" s="5" t="s">
        <v>3121</v>
      </c>
      <c r="H1709" s="7" t="s">
        <v>4115</v>
      </c>
      <c r="I1709" s="15"/>
    </row>
    <row r="1710" spans="1:9" ht="18" customHeight="1" x14ac:dyDescent="0.2">
      <c r="A1710" s="5">
        <v>16</v>
      </c>
      <c r="B1710" s="6" t="s">
        <v>9839</v>
      </c>
      <c r="C1710" s="18" t="s">
        <v>9840</v>
      </c>
      <c r="D1710" s="19" t="s">
        <v>3073</v>
      </c>
      <c r="E1710" s="6" t="s">
        <v>8988</v>
      </c>
      <c r="F1710" s="5" t="s">
        <v>8391</v>
      </c>
      <c r="G1710" s="5" t="s">
        <v>3121</v>
      </c>
      <c r="H1710" s="7" t="s">
        <v>4115</v>
      </c>
      <c r="I1710" s="15"/>
    </row>
    <row r="1711" spans="1:9" ht="18" customHeight="1" x14ac:dyDescent="0.2">
      <c r="A1711" s="5">
        <v>17</v>
      </c>
      <c r="B1711" s="6" t="s">
        <v>9852</v>
      </c>
      <c r="C1711" s="18" t="s">
        <v>2261</v>
      </c>
      <c r="D1711" s="19" t="s">
        <v>3074</v>
      </c>
      <c r="E1711" s="6" t="s">
        <v>8348</v>
      </c>
      <c r="F1711" s="5" t="s">
        <v>8391</v>
      </c>
      <c r="G1711" s="5" t="s">
        <v>3121</v>
      </c>
      <c r="H1711" s="7" t="s">
        <v>4115</v>
      </c>
      <c r="I1711" s="25" t="s">
        <v>12288</v>
      </c>
    </row>
    <row r="1712" spans="1:9" ht="18" customHeight="1" x14ac:dyDescent="0.2">
      <c r="A1712" s="5">
        <v>18</v>
      </c>
      <c r="B1712" s="6" t="s">
        <v>9865</v>
      </c>
      <c r="C1712" s="18" t="s">
        <v>9577</v>
      </c>
      <c r="D1712" s="19" t="s">
        <v>3075</v>
      </c>
      <c r="E1712" s="6" t="s">
        <v>3872</v>
      </c>
      <c r="F1712" s="5" t="s">
        <v>8391</v>
      </c>
      <c r="G1712" s="5" t="s">
        <v>3121</v>
      </c>
      <c r="H1712" s="7" t="s">
        <v>4115</v>
      </c>
      <c r="I1712" s="15"/>
    </row>
    <row r="1713" spans="1:9" ht="18" customHeight="1" x14ac:dyDescent="0.2">
      <c r="A1713" s="5">
        <v>19</v>
      </c>
      <c r="B1713" s="6" t="s">
        <v>9880</v>
      </c>
      <c r="C1713" s="18" t="s">
        <v>9881</v>
      </c>
      <c r="D1713" s="19" t="s">
        <v>3075</v>
      </c>
      <c r="E1713" s="6" t="s">
        <v>4480</v>
      </c>
      <c r="F1713" s="5" t="s">
        <v>8391</v>
      </c>
      <c r="G1713" s="5" t="s">
        <v>3121</v>
      </c>
      <c r="H1713" s="7" t="s">
        <v>4115</v>
      </c>
      <c r="I1713" s="15"/>
    </row>
    <row r="1714" spans="1:9" ht="18" customHeight="1" x14ac:dyDescent="0.2">
      <c r="A1714" s="5">
        <v>20</v>
      </c>
      <c r="B1714" s="6" t="s">
        <v>9902</v>
      </c>
      <c r="C1714" s="18" t="s">
        <v>9903</v>
      </c>
      <c r="D1714" s="19" t="s">
        <v>3078</v>
      </c>
      <c r="E1714" s="6" t="s">
        <v>4340</v>
      </c>
      <c r="F1714" s="5" t="s">
        <v>8391</v>
      </c>
      <c r="G1714" s="5" t="s">
        <v>3121</v>
      </c>
      <c r="H1714" s="7" t="s">
        <v>4115</v>
      </c>
      <c r="I1714" s="15"/>
    </row>
    <row r="1715" spans="1:9" ht="18" customHeight="1" x14ac:dyDescent="0.2">
      <c r="A1715" s="5">
        <v>21</v>
      </c>
      <c r="B1715" s="6" t="s">
        <v>10023</v>
      </c>
      <c r="C1715" s="18" t="s">
        <v>10024</v>
      </c>
      <c r="D1715" s="19" t="s">
        <v>5967</v>
      </c>
      <c r="E1715" s="6" t="s">
        <v>9123</v>
      </c>
      <c r="F1715" s="5" t="s">
        <v>8391</v>
      </c>
      <c r="G1715" s="5" t="s">
        <v>3121</v>
      </c>
      <c r="H1715" s="7" t="s">
        <v>4115</v>
      </c>
      <c r="I1715" s="15"/>
    </row>
    <row r="1716" spans="1:9" ht="18" customHeight="1" x14ac:dyDescent="0.2">
      <c r="A1716" s="5">
        <v>22</v>
      </c>
      <c r="B1716" s="6" t="s">
        <v>10072</v>
      </c>
      <c r="C1716" s="18" t="s">
        <v>2029</v>
      </c>
      <c r="D1716" s="19" t="s">
        <v>3091</v>
      </c>
      <c r="E1716" s="6" t="s">
        <v>8532</v>
      </c>
      <c r="F1716" s="5" t="s">
        <v>8391</v>
      </c>
      <c r="G1716" s="5" t="s">
        <v>3121</v>
      </c>
      <c r="H1716" s="7" t="s">
        <v>4115</v>
      </c>
      <c r="I1716" s="15"/>
    </row>
    <row r="1717" spans="1:9" ht="18" customHeight="1" x14ac:dyDescent="0.2">
      <c r="A1717" s="5">
        <v>23</v>
      </c>
      <c r="B1717" s="6" t="s">
        <v>10133</v>
      </c>
      <c r="C1717" s="18" t="s">
        <v>10134</v>
      </c>
      <c r="D1717" s="19" t="s">
        <v>3095</v>
      </c>
      <c r="E1717" s="6" t="s">
        <v>8668</v>
      </c>
      <c r="F1717" s="5" t="s">
        <v>8391</v>
      </c>
      <c r="G1717" s="5" t="s">
        <v>3121</v>
      </c>
      <c r="H1717" s="7" t="s">
        <v>4115</v>
      </c>
      <c r="I1717" s="15"/>
    </row>
    <row r="1718" spans="1:9" ht="18" customHeight="1" x14ac:dyDescent="0.2">
      <c r="A1718" s="5">
        <v>24</v>
      </c>
      <c r="B1718" s="6" t="s">
        <v>10257</v>
      </c>
      <c r="C1718" s="18" t="s">
        <v>2063</v>
      </c>
      <c r="D1718" s="19" t="s">
        <v>3102</v>
      </c>
      <c r="E1718" s="6" t="s">
        <v>6185</v>
      </c>
      <c r="F1718" s="5" t="s">
        <v>8391</v>
      </c>
      <c r="G1718" s="5" t="s">
        <v>3121</v>
      </c>
      <c r="H1718" s="7" t="s">
        <v>4115</v>
      </c>
      <c r="I1718" s="15"/>
    </row>
    <row r="1719" spans="1:9" ht="18" customHeight="1" x14ac:dyDescent="0.2">
      <c r="A1719" s="5">
        <v>25</v>
      </c>
      <c r="B1719" s="6" t="s">
        <v>10271</v>
      </c>
      <c r="C1719" s="18" t="s">
        <v>2148</v>
      </c>
      <c r="D1719" s="19" t="s">
        <v>3107</v>
      </c>
      <c r="E1719" s="6" t="s">
        <v>3648</v>
      </c>
      <c r="F1719" s="5" t="s">
        <v>8391</v>
      </c>
      <c r="G1719" s="5" t="s">
        <v>3121</v>
      </c>
      <c r="H1719" s="7" t="s">
        <v>4115</v>
      </c>
      <c r="I1719" s="15"/>
    </row>
    <row r="1720" spans="1:9" ht="18" customHeight="1" x14ac:dyDescent="0.2">
      <c r="A1720" s="5">
        <v>26</v>
      </c>
      <c r="B1720" s="6" t="s">
        <v>10298</v>
      </c>
      <c r="C1720" s="18" t="s">
        <v>2502</v>
      </c>
      <c r="D1720" s="19" t="s">
        <v>3113</v>
      </c>
      <c r="E1720" s="6" t="s">
        <v>9035</v>
      </c>
      <c r="F1720" s="5" t="s">
        <v>8391</v>
      </c>
      <c r="G1720" s="5" t="s">
        <v>3121</v>
      </c>
      <c r="H1720" s="7" t="s">
        <v>4115</v>
      </c>
      <c r="I1720" s="15"/>
    </row>
    <row r="1721" spans="1:9" ht="18" customHeight="1" x14ac:dyDescent="0.2">
      <c r="A1721" s="5">
        <v>27</v>
      </c>
      <c r="B1721" s="6" t="s">
        <v>10316</v>
      </c>
      <c r="C1721" s="18" t="s">
        <v>10317</v>
      </c>
      <c r="D1721" s="19" t="s">
        <v>3116</v>
      </c>
      <c r="E1721" s="6" t="s">
        <v>8906</v>
      </c>
      <c r="F1721" s="5" t="s">
        <v>8391</v>
      </c>
      <c r="G1721" s="5" t="s">
        <v>3121</v>
      </c>
      <c r="H1721" s="7" t="s">
        <v>4115</v>
      </c>
      <c r="I1721" s="15"/>
    </row>
    <row r="1722" spans="1:9" ht="18" customHeight="1" x14ac:dyDescent="0.2">
      <c r="A1722" s="5">
        <v>28</v>
      </c>
      <c r="B1722" s="6" t="s">
        <v>10394</v>
      </c>
      <c r="C1722" s="18" t="s">
        <v>10395</v>
      </c>
      <c r="D1722" s="19" t="s">
        <v>3121</v>
      </c>
      <c r="E1722" s="6" t="s">
        <v>8110</v>
      </c>
      <c r="F1722" s="5" t="s">
        <v>8391</v>
      </c>
      <c r="G1722" s="5" t="s">
        <v>3121</v>
      </c>
      <c r="H1722" s="7" t="s">
        <v>4115</v>
      </c>
      <c r="I1722" s="15"/>
    </row>
    <row r="1723" spans="1:9" ht="18" customHeight="1" x14ac:dyDescent="0.2">
      <c r="A1723" s="5">
        <v>29</v>
      </c>
      <c r="B1723" s="6" t="s">
        <v>10531</v>
      </c>
      <c r="C1723" s="18" t="s">
        <v>10532</v>
      </c>
      <c r="D1723" s="19" t="s">
        <v>3134</v>
      </c>
      <c r="E1723" s="6" t="s">
        <v>9364</v>
      </c>
      <c r="F1723" s="5" t="s">
        <v>8391</v>
      </c>
      <c r="G1723" s="5" t="s">
        <v>3121</v>
      </c>
      <c r="H1723" s="7" t="s">
        <v>4115</v>
      </c>
      <c r="I1723" s="15"/>
    </row>
    <row r="1724" spans="1:9" ht="18" customHeight="1" x14ac:dyDescent="0.2">
      <c r="A1724" s="5">
        <v>30</v>
      </c>
      <c r="B1724" s="6" t="s">
        <v>10546</v>
      </c>
      <c r="C1724" s="18" t="s">
        <v>2904</v>
      </c>
      <c r="D1724" s="19" t="s">
        <v>3138</v>
      </c>
      <c r="E1724" s="6" t="s">
        <v>8609</v>
      </c>
      <c r="F1724" s="5" t="s">
        <v>8391</v>
      </c>
      <c r="G1724" s="5" t="s">
        <v>3121</v>
      </c>
      <c r="H1724" s="7" t="s">
        <v>4115</v>
      </c>
      <c r="I1724" s="15"/>
    </row>
    <row r="1725" spans="1:9" ht="18" customHeight="1" x14ac:dyDescent="0.2">
      <c r="A1725" s="5">
        <v>31</v>
      </c>
      <c r="B1725" s="6" t="s">
        <v>10650</v>
      </c>
      <c r="C1725" s="18" t="s">
        <v>1987</v>
      </c>
      <c r="D1725" s="19" t="s">
        <v>6622</v>
      </c>
      <c r="E1725" s="6" t="s">
        <v>9754</v>
      </c>
      <c r="F1725" s="5" t="s">
        <v>8391</v>
      </c>
      <c r="G1725" s="5" t="s">
        <v>3121</v>
      </c>
      <c r="H1725" s="7" t="s">
        <v>4115</v>
      </c>
      <c r="I1725" s="15"/>
    </row>
    <row r="1726" spans="1:9" ht="18" customHeight="1" x14ac:dyDescent="0.2">
      <c r="A1726" s="5">
        <v>32</v>
      </c>
      <c r="B1726" s="6" t="s">
        <v>10813</v>
      </c>
      <c r="C1726" s="18" t="s">
        <v>10814</v>
      </c>
      <c r="D1726" s="19" t="s">
        <v>3161</v>
      </c>
      <c r="E1726" s="6" t="s">
        <v>8508</v>
      </c>
      <c r="F1726" s="5" t="s">
        <v>8391</v>
      </c>
      <c r="G1726" s="5" t="s">
        <v>3121</v>
      </c>
      <c r="H1726" s="7" t="s">
        <v>4115</v>
      </c>
      <c r="I1726" s="15"/>
    </row>
    <row r="1727" spans="1:9" ht="18" customHeight="1" x14ac:dyDescent="0.2">
      <c r="A1727" s="5">
        <v>33</v>
      </c>
      <c r="B1727" s="6" t="s">
        <v>10855</v>
      </c>
      <c r="C1727" s="18" t="s">
        <v>2026</v>
      </c>
      <c r="D1727" s="19" t="s">
        <v>3164</v>
      </c>
      <c r="E1727" s="6" t="s">
        <v>9167</v>
      </c>
      <c r="F1727" s="5" t="s">
        <v>8391</v>
      </c>
      <c r="G1727" s="5" t="s">
        <v>3121</v>
      </c>
      <c r="H1727" s="7" t="s">
        <v>4115</v>
      </c>
      <c r="I1727" s="24" t="s">
        <v>12285</v>
      </c>
    </row>
    <row r="1728" spans="1:9" ht="18" customHeight="1" x14ac:dyDescent="0.2">
      <c r="A1728" s="5">
        <v>34</v>
      </c>
      <c r="B1728" s="6" t="s">
        <v>11036</v>
      </c>
      <c r="C1728" s="18" t="s">
        <v>1984</v>
      </c>
      <c r="D1728" s="19" t="s">
        <v>3180</v>
      </c>
      <c r="E1728" s="6" t="s">
        <v>9991</v>
      </c>
      <c r="F1728" s="5" t="s">
        <v>8391</v>
      </c>
      <c r="G1728" s="5" t="s">
        <v>3121</v>
      </c>
      <c r="H1728" s="7" t="s">
        <v>4115</v>
      </c>
      <c r="I1728" s="15"/>
    </row>
    <row r="1729" spans="1:9" ht="18" customHeight="1" x14ac:dyDescent="0.2">
      <c r="A1729" s="5">
        <v>35</v>
      </c>
      <c r="B1729" s="6" t="s">
        <v>11187</v>
      </c>
      <c r="C1729" s="18" t="s">
        <v>2074</v>
      </c>
      <c r="D1729" s="19" t="s">
        <v>3187</v>
      </c>
      <c r="E1729" s="6" t="s">
        <v>10199</v>
      </c>
      <c r="F1729" s="5" t="s">
        <v>8391</v>
      </c>
      <c r="G1729" s="5" t="s">
        <v>3121</v>
      </c>
      <c r="H1729" s="7" t="s">
        <v>4115</v>
      </c>
      <c r="I1729" s="15"/>
    </row>
    <row r="1730" spans="1:9" ht="18" customHeight="1" x14ac:dyDescent="0.2">
      <c r="A1730" s="5">
        <v>36</v>
      </c>
      <c r="B1730" s="6" t="s">
        <v>11208</v>
      </c>
      <c r="C1730" s="18" t="s">
        <v>2125</v>
      </c>
      <c r="D1730" s="19" t="s">
        <v>3187</v>
      </c>
      <c r="E1730" s="6" t="s">
        <v>9533</v>
      </c>
      <c r="F1730" s="5" t="s">
        <v>8391</v>
      </c>
      <c r="G1730" s="5" t="s">
        <v>3121</v>
      </c>
      <c r="H1730" s="7" t="s">
        <v>4115</v>
      </c>
      <c r="I1730" s="15"/>
    </row>
    <row r="1731" spans="1:9" ht="18" customHeight="1" x14ac:dyDescent="0.2">
      <c r="A1731" s="5">
        <v>37</v>
      </c>
      <c r="B1731" s="6" t="s">
        <v>11272</v>
      </c>
      <c r="C1731" s="18" t="s">
        <v>2074</v>
      </c>
      <c r="D1731" s="19" t="s">
        <v>3196</v>
      </c>
      <c r="E1731" s="6" t="s">
        <v>9317</v>
      </c>
      <c r="F1731" s="5" t="s">
        <v>8391</v>
      </c>
      <c r="G1731" s="5" t="s">
        <v>3121</v>
      </c>
      <c r="H1731" s="7" t="s">
        <v>4115</v>
      </c>
      <c r="I1731" s="15"/>
    </row>
    <row r="1732" spans="1:9" ht="18" customHeight="1" x14ac:dyDescent="0.2">
      <c r="A1732" s="5">
        <v>38</v>
      </c>
      <c r="B1732" s="6" t="s">
        <v>11279</v>
      </c>
      <c r="C1732" s="18" t="s">
        <v>1962</v>
      </c>
      <c r="D1732" s="19" t="s">
        <v>3196</v>
      </c>
      <c r="E1732" s="6" t="s">
        <v>9035</v>
      </c>
      <c r="F1732" s="5" t="s">
        <v>8391</v>
      </c>
      <c r="G1732" s="5" t="s">
        <v>3121</v>
      </c>
      <c r="H1732" s="7" t="s">
        <v>4115</v>
      </c>
      <c r="I1732" s="15"/>
    </row>
    <row r="1733" spans="1:9" ht="18" customHeight="1" x14ac:dyDescent="0.2">
      <c r="A1733" s="5">
        <v>39</v>
      </c>
      <c r="B1733" s="6" t="s">
        <v>11398</v>
      </c>
      <c r="C1733" s="18" t="s">
        <v>2078</v>
      </c>
      <c r="D1733" s="19" t="s">
        <v>3200</v>
      </c>
      <c r="E1733" s="6" t="s">
        <v>9027</v>
      </c>
      <c r="F1733" s="5" t="s">
        <v>8391</v>
      </c>
      <c r="G1733" s="5" t="s">
        <v>3121</v>
      </c>
      <c r="H1733" s="7" t="s">
        <v>4115</v>
      </c>
      <c r="I1733" s="15"/>
    </row>
    <row r="1734" spans="1:9" ht="18" customHeight="1" x14ac:dyDescent="0.2">
      <c r="A1734" s="5">
        <v>40</v>
      </c>
      <c r="B1734" s="6" t="s">
        <v>11423</v>
      </c>
      <c r="C1734" s="18" t="s">
        <v>11424</v>
      </c>
      <c r="D1734" s="19" t="s">
        <v>3209</v>
      </c>
      <c r="E1734" s="6" t="s">
        <v>9117</v>
      </c>
      <c r="F1734" s="5" t="s">
        <v>8391</v>
      </c>
      <c r="G1734" s="5" t="s">
        <v>3121</v>
      </c>
      <c r="H1734" s="7" t="s">
        <v>4115</v>
      </c>
      <c r="I1734" s="15"/>
    </row>
    <row r="1735" spans="1:9" ht="18" customHeight="1" x14ac:dyDescent="0.2">
      <c r="A1735" s="5">
        <v>41</v>
      </c>
      <c r="B1735" s="6" t="s">
        <v>11429</v>
      </c>
      <c r="C1735" s="18" t="s">
        <v>11430</v>
      </c>
      <c r="D1735" s="19" t="s">
        <v>3209</v>
      </c>
      <c r="E1735" s="6" t="s">
        <v>9533</v>
      </c>
      <c r="F1735" s="5" t="s">
        <v>8391</v>
      </c>
      <c r="G1735" s="5" t="s">
        <v>3121</v>
      </c>
      <c r="H1735" s="7" t="s">
        <v>4115</v>
      </c>
      <c r="I1735" s="15"/>
    </row>
    <row r="1736" spans="1:9" ht="18" customHeight="1" x14ac:dyDescent="0.2">
      <c r="A1736" s="5">
        <v>42</v>
      </c>
      <c r="B1736" s="6" t="s">
        <v>11456</v>
      </c>
      <c r="C1736" s="18" t="s">
        <v>6050</v>
      </c>
      <c r="D1736" s="19" t="s">
        <v>3210</v>
      </c>
      <c r="E1736" s="6" t="s">
        <v>3515</v>
      </c>
      <c r="F1736" s="5" t="s">
        <v>8391</v>
      </c>
      <c r="G1736" s="5" t="s">
        <v>3121</v>
      </c>
      <c r="H1736" s="7" t="s">
        <v>4115</v>
      </c>
      <c r="I1736" s="15"/>
    </row>
    <row r="1737" spans="1:9" ht="18" customHeight="1" x14ac:dyDescent="0.2">
      <c r="A1737" s="5">
        <v>43</v>
      </c>
      <c r="B1737" s="6" t="s">
        <v>11467</v>
      </c>
      <c r="C1737" s="18" t="s">
        <v>2342</v>
      </c>
      <c r="D1737" s="19" t="s">
        <v>3213</v>
      </c>
      <c r="E1737" s="6" t="s">
        <v>8710</v>
      </c>
      <c r="F1737" s="5" t="s">
        <v>8391</v>
      </c>
      <c r="G1737" s="5" t="s">
        <v>3121</v>
      </c>
      <c r="H1737" s="7" t="s">
        <v>4115</v>
      </c>
      <c r="I1737" s="15"/>
    </row>
    <row r="1738" spans="1:9" ht="18" customHeight="1" x14ac:dyDescent="0.2">
      <c r="A1738" s="5">
        <v>44</v>
      </c>
      <c r="B1738" s="6" t="s">
        <v>11475</v>
      </c>
      <c r="C1738" s="18" t="s">
        <v>2025</v>
      </c>
      <c r="D1738" s="19" t="s">
        <v>3213</v>
      </c>
      <c r="E1738" s="6" t="s">
        <v>4536</v>
      </c>
      <c r="F1738" s="5" t="s">
        <v>8391</v>
      </c>
      <c r="G1738" s="5" t="s">
        <v>3121</v>
      </c>
      <c r="H1738" s="7" t="s">
        <v>4115</v>
      </c>
      <c r="I1738" s="15"/>
    </row>
    <row r="1739" spans="1:9" ht="18" customHeight="1" x14ac:dyDescent="0.2">
      <c r="A1739" s="5">
        <v>45</v>
      </c>
      <c r="B1739" s="6" t="s">
        <v>11629</v>
      </c>
      <c r="C1739" s="18" t="s">
        <v>2049</v>
      </c>
      <c r="D1739" s="19" t="s">
        <v>3235</v>
      </c>
      <c r="E1739" s="6" t="s">
        <v>8629</v>
      </c>
      <c r="F1739" s="5" t="s">
        <v>8391</v>
      </c>
      <c r="G1739" s="5" t="s">
        <v>3121</v>
      </c>
      <c r="H1739" s="7" t="s">
        <v>4115</v>
      </c>
      <c r="I1739" s="15"/>
    </row>
    <row r="1740" spans="1:9" ht="18" customHeight="1" x14ac:dyDescent="0.2">
      <c r="A1740" s="5">
        <v>46</v>
      </c>
      <c r="B1740" s="6" t="s">
        <v>11727</v>
      </c>
      <c r="C1740" s="18" t="s">
        <v>2043</v>
      </c>
      <c r="D1740" s="19" t="s">
        <v>11726</v>
      </c>
      <c r="E1740" s="6" t="s">
        <v>8843</v>
      </c>
      <c r="F1740" s="5" t="s">
        <v>8391</v>
      </c>
      <c r="G1740" s="5" t="s">
        <v>3121</v>
      </c>
      <c r="H1740" s="7" t="s">
        <v>4115</v>
      </c>
      <c r="I1740" s="15"/>
    </row>
    <row r="1741" spans="1:9" ht="18" customHeight="1" x14ac:dyDescent="0.2">
      <c r="A1741" s="5">
        <v>47</v>
      </c>
      <c r="B1741" s="6" t="s">
        <v>11830</v>
      </c>
      <c r="C1741" s="18" t="s">
        <v>2291</v>
      </c>
      <c r="D1741" s="19" t="s">
        <v>3269</v>
      </c>
      <c r="E1741" s="6" t="s">
        <v>9472</v>
      </c>
      <c r="F1741" s="5" t="s">
        <v>8391</v>
      </c>
      <c r="G1741" s="5" t="s">
        <v>3121</v>
      </c>
      <c r="H1741" s="7" t="s">
        <v>4115</v>
      </c>
      <c r="I1741" s="15"/>
    </row>
    <row r="1742" spans="1:9" ht="18" customHeight="1" x14ac:dyDescent="0.2">
      <c r="A1742" s="5">
        <v>48</v>
      </c>
      <c r="B1742" s="6" t="s">
        <v>11872</v>
      </c>
      <c r="C1742" s="18" t="s">
        <v>6056</v>
      </c>
      <c r="D1742" s="19" t="s">
        <v>3272</v>
      </c>
      <c r="E1742" s="6" t="s">
        <v>8751</v>
      </c>
      <c r="F1742" s="5" t="s">
        <v>8391</v>
      </c>
      <c r="G1742" s="5" t="s">
        <v>3121</v>
      </c>
      <c r="H1742" s="7" t="s">
        <v>4115</v>
      </c>
      <c r="I1742" s="15"/>
    </row>
    <row r="1743" spans="1:9" ht="18" customHeight="1" x14ac:dyDescent="0.2">
      <c r="A1743" s="5">
        <v>49</v>
      </c>
      <c r="B1743" s="6" t="s">
        <v>11907</v>
      </c>
      <c r="C1743" s="18" t="s">
        <v>11908</v>
      </c>
      <c r="D1743" s="19" t="s">
        <v>3277</v>
      </c>
      <c r="E1743" s="6" t="s">
        <v>3835</v>
      </c>
      <c r="F1743" s="5" t="s">
        <v>8391</v>
      </c>
      <c r="G1743" s="5" t="s">
        <v>3121</v>
      </c>
      <c r="H1743" s="7" t="s">
        <v>4115</v>
      </c>
      <c r="I1743" s="15"/>
    </row>
    <row r="1744" spans="1:9" ht="18" customHeight="1" x14ac:dyDescent="0.2">
      <c r="A1744" s="5">
        <v>50</v>
      </c>
      <c r="B1744" s="6" t="s">
        <v>12096</v>
      </c>
      <c r="C1744" s="18" t="s">
        <v>2135</v>
      </c>
      <c r="D1744" s="19" t="s">
        <v>3302</v>
      </c>
      <c r="E1744" s="6" t="s">
        <v>8397</v>
      </c>
      <c r="F1744" s="5" t="s">
        <v>8391</v>
      </c>
      <c r="G1744" s="5" t="s">
        <v>3121</v>
      </c>
      <c r="H1744" s="7" t="s">
        <v>4115</v>
      </c>
      <c r="I1744" s="15"/>
    </row>
    <row r="1745" spans="1:9" ht="18" customHeight="1" x14ac:dyDescent="0.2">
      <c r="A1745" s="5">
        <v>51</v>
      </c>
      <c r="B1745" s="6" t="s">
        <v>12119</v>
      </c>
      <c r="C1745" s="18" t="s">
        <v>2279</v>
      </c>
      <c r="D1745" s="19" t="s">
        <v>3307</v>
      </c>
      <c r="E1745" s="6" t="s">
        <v>4627</v>
      </c>
      <c r="F1745" s="5" t="s">
        <v>8391</v>
      </c>
      <c r="G1745" s="5" t="s">
        <v>3121</v>
      </c>
      <c r="H1745" s="7" t="s">
        <v>4115</v>
      </c>
      <c r="I1745" s="15"/>
    </row>
    <row r="1746" spans="1:9" ht="18" customHeight="1" x14ac:dyDescent="0.2">
      <c r="A1746" s="48" t="s">
        <v>12302</v>
      </c>
      <c r="B1746" s="48"/>
      <c r="C1746" s="48"/>
      <c r="D1746" s="48"/>
      <c r="E1746" s="27">
        <f>A1893</f>
        <v>147</v>
      </c>
      <c r="F1746" s="5"/>
      <c r="G1746" s="5"/>
      <c r="H1746" s="7"/>
      <c r="I1746" s="25"/>
    </row>
    <row r="1747" spans="1:9" ht="18" customHeight="1" x14ac:dyDescent="0.2">
      <c r="A1747" s="5">
        <v>1</v>
      </c>
      <c r="B1747" s="6" t="s">
        <v>8312</v>
      </c>
      <c r="C1747" s="28" t="s">
        <v>8313</v>
      </c>
      <c r="D1747" s="29" t="s">
        <v>2944</v>
      </c>
      <c r="E1747" s="6" t="s">
        <v>8314</v>
      </c>
      <c r="F1747" s="5" t="s">
        <v>8315</v>
      </c>
      <c r="G1747" s="5" t="s">
        <v>3121</v>
      </c>
      <c r="H1747" s="7" t="s">
        <v>4113</v>
      </c>
      <c r="I1747" s="15"/>
    </row>
    <row r="1748" spans="1:9" ht="18" customHeight="1" x14ac:dyDescent="0.2">
      <c r="A1748" s="5">
        <v>2</v>
      </c>
      <c r="B1748" s="6" t="s">
        <v>8345</v>
      </c>
      <c r="C1748" s="18" t="s">
        <v>1984</v>
      </c>
      <c r="D1748" s="19" t="s">
        <v>2945</v>
      </c>
      <c r="E1748" s="6" t="s">
        <v>8346</v>
      </c>
      <c r="F1748" s="5" t="s">
        <v>8315</v>
      </c>
      <c r="G1748" s="5" t="s">
        <v>3121</v>
      </c>
      <c r="H1748" s="7" t="s">
        <v>4113</v>
      </c>
      <c r="I1748" s="15"/>
    </row>
    <row r="1749" spans="1:9" ht="18" customHeight="1" x14ac:dyDescent="0.2">
      <c r="A1749" s="5">
        <v>3</v>
      </c>
      <c r="B1749" s="6" t="s">
        <v>8511</v>
      </c>
      <c r="C1749" s="18" t="s">
        <v>8512</v>
      </c>
      <c r="D1749" s="19" t="s">
        <v>2956</v>
      </c>
      <c r="E1749" s="6" t="s">
        <v>8513</v>
      </c>
      <c r="F1749" s="5" t="s">
        <v>8315</v>
      </c>
      <c r="G1749" s="5" t="s">
        <v>3121</v>
      </c>
      <c r="H1749" s="7" t="s">
        <v>4113</v>
      </c>
      <c r="I1749" s="15"/>
    </row>
    <row r="1750" spans="1:9" ht="18" customHeight="1" x14ac:dyDescent="0.2">
      <c r="A1750" s="5">
        <v>4</v>
      </c>
      <c r="B1750" s="6" t="s">
        <v>8570</v>
      </c>
      <c r="C1750" s="18" t="s">
        <v>8571</v>
      </c>
      <c r="D1750" s="19" t="s">
        <v>2956</v>
      </c>
      <c r="E1750" s="6" t="s">
        <v>8567</v>
      </c>
      <c r="F1750" s="5" t="s">
        <v>8315</v>
      </c>
      <c r="G1750" s="5" t="s">
        <v>3121</v>
      </c>
      <c r="H1750" s="7" t="s">
        <v>4113</v>
      </c>
      <c r="I1750" s="15"/>
    </row>
    <row r="1751" spans="1:9" ht="18" customHeight="1" x14ac:dyDescent="0.2">
      <c r="A1751" s="5">
        <v>5</v>
      </c>
      <c r="B1751" s="6" t="s">
        <v>8624</v>
      </c>
      <c r="C1751" s="18" t="s">
        <v>5408</v>
      </c>
      <c r="D1751" s="19" t="s">
        <v>2966</v>
      </c>
      <c r="E1751" s="6" t="s">
        <v>8625</v>
      </c>
      <c r="F1751" s="5" t="s">
        <v>8315</v>
      </c>
      <c r="G1751" s="5" t="s">
        <v>3121</v>
      </c>
      <c r="H1751" s="7" t="s">
        <v>4113</v>
      </c>
      <c r="I1751" s="15"/>
    </row>
    <row r="1752" spans="1:9" ht="18" customHeight="1" x14ac:dyDescent="0.2">
      <c r="A1752" s="5">
        <v>6</v>
      </c>
      <c r="B1752" s="6" t="s">
        <v>8763</v>
      </c>
      <c r="C1752" s="18" t="s">
        <v>2911</v>
      </c>
      <c r="D1752" s="19" t="s">
        <v>2982</v>
      </c>
      <c r="E1752" s="6" t="s">
        <v>4862</v>
      </c>
      <c r="F1752" s="5" t="s">
        <v>8315</v>
      </c>
      <c r="G1752" s="5" t="s">
        <v>3121</v>
      </c>
      <c r="H1752" s="7" t="s">
        <v>4113</v>
      </c>
      <c r="I1752" s="15"/>
    </row>
    <row r="1753" spans="1:9" ht="18" customHeight="1" x14ac:dyDescent="0.2">
      <c r="A1753" s="5">
        <v>7</v>
      </c>
      <c r="B1753" s="6" t="s">
        <v>8946</v>
      </c>
      <c r="C1753" s="18" t="s">
        <v>5970</v>
      </c>
      <c r="D1753" s="19" t="s">
        <v>8947</v>
      </c>
      <c r="E1753" s="6" t="s">
        <v>5201</v>
      </c>
      <c r="F1753" s="5" t="s">
        <v>8315</v>
      </c>
      <c r="G1753" s="5" t="s">
        <v>3121</v>
      </c>
      <c r="H1753" s="7" t="s">
        <v>4113</v>
      </c>
      <c r="I1753" s="25" t="s">
        <v>12287</v>
      </c>
    </row>
    <row r="1754" spans="1:9" ht="18" customHeight="1" x14ac:dyDescent="0.2">
      <c r="A1754" s="5">
        <v>8</v>
      </c>
      <c r="B1754" s="6" t="s">
        <v>8966</v>
      </c>
      <c r="C1754" s="18" t="s">
        <v>2516</v>
      </c>
      <c r="D1754" s="19" t="s">
        <v>8967</v>
      </c>
      <c r="E1754" s="6" t="s">
        <v>8968</v>
      </c>
      <c r="F1754" s="5" t="s">
        <v>8315</v>
      </c>
      <c r="G1754" s="5" t="s">
        <v>3121</v>
      </c>
      <c r="H1754" s="7" t="s">
        <v>4113</v>
      </c>
      <c r="I1754" s="15"/>
    </row>
    <row r="1755" spans="1:9" ht="18" customHeight="1" x14ac:dyDescent="0.2">
      <c r="A1755" s="5">
        <v>9</v>
      </c>
      <c r="B1755" s="6" t="s">
        <v>9121</v>
      </c>
      <c r="C1755" s="18" t="s">
        <v>2902</v>
      </c>
      <c r="D1755" s="19" t="s">
        <v>3016</v>
      </c>
      <c r="E1755" s="6" t="s">
        <v>8874</v>
      </c>
      <c r="F1755" s="5" t="s">
        <v>8315</v>
      </c>
      <c r="G1755" s="5" t="s">
        <v>3121</v>
      </c>
      <c r="H1755" s="7" t="s">
        <v>4113</v>
      </c>
      <c r="I1755" s="15"/>
    </row>
    <row r="1756" spans="1:9" ht="18" customHeight="1" x14ac:dyDescent="0.2">
      <c r="A1756" s="5">
        <v>10</v>
      </c>
      <c r="B1756" s="6" t="s">
        <v>9122</v>
      </c>
      <c r="C1756" s="18" t="s">
        <v>7587</v>
      </c>
      <c r="D1756" s="19" t="s">
        <v>3016</v>
      </c>
      <c r="E1756" s="6" t="s">
        <v>9123</v>
      </c>
      <c r="F1756" s="5" t="s">
        <v>8315</v>
      </c>
      <c r="G1756" s="5" t="s">
        <v>3121</v>
      </c>
      <c r="H1756" s="7" t="s">
        <v>4113</v>
      </c>
      <c r="I1756" s="15"/>
    </row>
    <row r="1757" spans="1:9" ht="18" customHeight="1" x14ac:dyDescent="0.2">
      <c r="A1757" s="5">
        <v>11</v>
      </c>
      <c r="B1757" s="6" t="s">
        <v>9233</v>
      </c>
      <c r="C1757" s="18" t="s">
        <v>9234</v>
      </c>
      <c r="D1757" s="19" t="s">
        <v>3024</v>
      </c>
      <c r="E1757" s="6" t="s">
        <v>4900</v>
      </c>
      <c r="F1757" s="5" t="s">
        <v>8315</v>
      </c>
      <c r="G1757" s="5" t="s">
        <v>3121</v>
      </c>
      <c r="H1757" s="7" t="s">
        <v>4113</v>
      </c>
      <c r="I1757" s="15"/>
    </row>
    <row r="1758" spans="1:9" ht="18" customHeight="1" x14ac:dyDescent="0.2">
      <c r="A1758" s="5">
        <v>12</v>
      </c>
      <c r="B1758" s="6" t="s">
        <v>9348</v>
      </c>
      <c r="C1758" s="18" t="s">
        <v>1984</v>
      </c>
      <c r="D1758" s="19" t="s">
        <v>3035</v>
      </c>
      <c r="E1758" s="6" t="s">
        <v>8265</v>
      </c>
      <c r="F1758" s="5" t="s">
        <v>8315</v>
      </c>
      <c r="G1758" s="5" t="s">
        <v>3121</v>
      </c>
      <c r="H1758" s="7" t="s">
        <v>4113</v>
      </c>
      <c r="I1758" s="15"/>
    </row>
    <row r="1759" spans="1:9" ht="18" customHeight="1" x14ac:dyDescent="0.2">
      <c r="A1759" s="5">
        <v>13</v>
      </c>
      <c r="B1759" s="6" t="s">
        <v>9349</v>
      </c>
      <c r="C1759" s="18" t="s">
        <v>1991</v>
      </c>
      <c r="D1759" s="19" t="s">
        <v>3035</v>
      </c>
      <c r="E1759" s="6" t="s">
        <v>3389</v>
      </c>
      <c r="F1759" s="5" t="s">
        <v>8315</v>
      </c>
      <c r="G1759" s="5" t="s">
        <v>3121</v>
      </c>
      <c r="H1759" s="7" t="s">
        <v>4113</v>
      </c>
      <c r="I1759" s="15"/>
    </row>
    <row r="1760" spans="1:9" ht="18" customHeight="1" x14ac:dyDescent="0.2">
      <c r="A1760" s="5">
        <v>14</v>
      </c>
      <c r="B1760" s="6" t="s">
        <v>9415</v>
      </c>
      <c r="C1760" s="18" t="s">
        <v>2617</v>
      </c>
      <c r="D1760" s="19" t="s">
        <v>3039</v>
      </c>
      <c r="E1760" s="6" t="s">
        <v>8885</v>
      </c>
      <c r="F1760" s="5" t="s">
        <v>8315</v>
      </c>
      <c r="G1760" s="5" t="s">
        <v>3121</v>
      </c>
      <c r="H1760" s="7" t="s">
        <v>4113</v>
      </c>
      <c r="I1760" s="15"/>
    </row>
    <row r="1761" spans="1:9" ht="18" customHeight="1" x14ac:dyDescent="0.2">
      <c r="A1761" s="5">
        <v>15</v>
      </c>
      <c r="B1761" s="6" t="s">
        <v>9422</v>
      </c>
      <c r="C1761" s="18" t="s">
        <v>9423</v>
      </c>
      <c r="D1761" s="19" t="s">
        <v>3039</v>
      </c>
      <c r="E1761" s="6" t="s">
        <v>9424</v>
      </c>
      <c r="F1761" s="5" t="s">
        <v>8315</v>
      </c>
      <c r="G1761" s="5" t="s">
        <v>3121</v>
      </c>
      <c r="H1761" s="7" t="s">
        <v>4113</v>
      </c>
      <c r="I1761" s="15"/>
    </row>
    <row r="1762" spans="1:9" ht="18" customHeight="1" x14ac:dyDescent="0.2">
      <c r="A1762" s="5">
        <v>16</v>
      </c>
      <c r="B1762" s="6" t="s">
        <v>9589</v>
      </c>
      <c r="C1762" s="18" t="s">
        <v>2125</v>
      </c>
      <c r="D1762" s="19" t="s">
        <v>3055</v>
      </c>
      <c r="E1762" s="6" t="s">
        <v>3545</v>
      </c>
      <c r="F1762" s="5" t="s">
        <v>8315</v>
      </c>
      <c r="G1762" s="5" t="s">
        <v>3121</v>
      </c>
      <c r="H1762" s="7" t="s">
        <v>4113</v>
      </c>
      <c r="I1762" s="15"/>
    </row>
    <row r="1763" spans="1:9" ht="18" customHeight="1" x14ac:dyDescent="0.2">
      <c r="A1763" s="5">
        <v>17</v>
      </c>
      <c r="B1763" s="6" t="s">
        <v>9675</v>
      </c>
      <c r="C1763" s="18" t="s">
        <v>9676</v>
      </c>
      <c r="D1763" s="19" t="s">
        <v>3063</v>
      </c>
      <c r="E1763" s="6" t="s">
        <v>9472</v>
      </c>
      <c r="F1763" s="5" t="s">
        <v>8315</v>
      </c>
      <c r="G1763" s="5" t="s">
        <v>3121</v>
      </c>
      <c r="H1763" s="7" t="s">
        <v>4113</v>
      </c>
      <c r="I1763" s="15"/>
    </row>
    <row r="1764" spans="1:9" ht="18" customHeight="1" x14ac:dyDescent="0.2">
      <c r="A1764" s="5">
        <v>18</v>
      </c>
      <c r="B1764" s="6" t="s">
        <v>9698</v>
      </c>
      <c r="C1764" s="18" t="s">
        <v>1974</v>
      </c>
      <c r="D1764" s="19" t="s">
        <v>3063</v>
      </c>
      <c r="E1764" s="6" t="s">
        <v>9699</v>
      </c>
      <c r="F1764" s="5" t="s">
        <v>8315</v>
      </c>
      <c r="G1764" s="5" t="s">
        <v>3121</v>
      </c>
      <c r="H1764" s="7" t="s">
        <v>4113</v>
      </c>
      <c r="I1764" s="15"/>
    </row>
    <row r="1765" spans="1:9" ht="18" customHeight="1" x14ac:dyDescent="0.2">
      <c r="A1765" s="5">
        <v>19</v>
      </c>
      <c r="B1765" s="6" t="s">
        <v>9772</v>
      </c>
      <c r="C1765" s="18" t="s">
        <v>2328</v>
      </c>
      <c r="D1765" s="19" t="s">
        <v>3069</v>
      </c>
      <c r="E1765" s="6" t="s">
        <v>8303</v>
      </c>
      <c r="F1765" s="5" t="s">
        <v>8315</v>
      </c>
      <c r="G1765" s="5" t="s">
        <v>3121</v>
      </c>
      <c r="H1765" s="7" t="s">
        <v>4113</v>
      </c>
      <c r="I1765" s="15"/>
    </row>
    <row r="1766" spans="1:9" ht="18" customHeight="1" x14ac:dyDescent="0.2">
      <c r="A1766" s="5">
        <v>20</v>
      </c>
      <c r="B1766" s="6" t="s">
        <v>9824</v>
      </c>
      <c r="C1766" s="18" t="s">
        <v>9825</v>
      </c>
      <c r="D1766" s="19" t="s">
        <v>3073</v>
      </c>
      <c r="E1766" s="6" t="s">
        <v>9434</v>
      </c>
      <c r="F1766" s="5" t="s">
        <v>8315</v>
      </c>
      <c r="G1766" s="5" t="s">
        <v>3121</v>
      </c>
      <c r="H1766" s="7" t="s">
        <v>4113</v>
      </c>
      <c r="I1766" s="15"/>
    </row>
    <row r="1767" spans="1:9" ht="18" customHeight="1" x14ac:dyDescent="0.2">
      <c r="A1767" s="5">
        <v>21</v>
      </c>
      <c r="B1767" s="6" t="s">
        <v>9899</v>
      </c>
      <c r="C1767" s="18" t="s">
        <v>6011</v>
      </c>
      <c r="D1767" s="19" t="s">
        <v>5818</v>
      </c>
      <c r="E1767" s="6" t="s">
        <v>3881</v>
      </c>
      <c r="F1767" s="5" t="s">
        <v>8315</v>
      </c>
      <c r="G1767" s="5" t="s">
        <v>3121</v>
      </c>
      <c r="H1767" s="7" t="s">
        <v>4113</v>
      </c>
      <c r="I1767" s="15"/>
    </row>
    <row r="1768" spans="1:9" ht="18" customHeight="1" x14ac:dyDescent="0.2">
      <c r="A1768" s="5">
        <v>22</v>
      </c>
      <c r="B1768" s="6" t="s">
        <v>9915</v>
      </c>
      <c r="C1768" s="18" t="s">
        <v>2376</v>
      </c>
      <c r="D1768" s="19" t="s">
        <v>3078</v>
      </c>
      <c r="E1768" s="6" t="s">
        <v>4183</v>
      </c>
      <c r="F1768" s="5" t="s">
        <v>8315</v>
      </c>
      <c r="G1768" s="5" t="s">
        <v>3121</v>
      </c>
      <c r="H1768" s="7" t="s">
        <v>4113</v>
      </c>
      <c r="I1768" s="15"/>
    </row>
    <row r="1769" spans="1:9" ht="18" customHeight="1" x14ac:dyDescent="0.2">
      <c r="A1769" s="5">
        <v>23</v>
      </c>
      <c r="B1769" s="6" t="s">
        <v>9974</v>
      </c>
      <c r="C1769" s="18" t="s">
        <v>9975</v>
      </c>
      <c r="D1769" s="19" t="s">
        <v>3081</v>
      </c>
      <c r="E1769" s="6" t="s">
        <v>9976</v>
      </c>
      <c r="F1769" s="5" t="s">
        <v>8315</v>
      </c>
      <c r="G1769" s="5" t="s">
        <v>3121</v>
      </c>
      <c r="H1769" s="7" t="s">
        <v>4113</v>
      </c>
      <c r="I1769" s="15"/>
    </row>
    <row r="1770" spans="1:9" ht="18" customHeight="1" x14ac:dyDescent="0.2">
      <c r="A1770" s="5">
        <v>24</v>
      </c>
      <c r="B1770" s="6" t="s">
        <v>10035</v>
      </c>
      <c r="C1770" s="18" t="s">
        <v>6577</v>
      </c>
      <c r="D1770" s="19" t="s">
        <v>3085</v>
      </c>
      <c r="E1770" s="6" t="s">
        <v>8445</v>
      </c>
      <c r="F1770" s="5" t="s">
        <v>8315</v>
      </c>
      <c r="G1770" s="5" t="s">
        <v>3121</v>
      </c>
      <c r="H1770" s="7" t="s">
        <v>4113</v>
      </c>
      <c r="I1770" s="15"/>
    </row>
    <row r="1771" spans="1:9" ht="18" customHeight="1" x14ac:dyDescent="0.2">
      <c r="A1771" s="5">
        <v>25</v>
      </c>
      <c r="B1771" s="6" t="s">
        <v>10056</v>
      </c>
      <c r="C1771" s="18" t="s">
        <v>2338</v>
      </c>
      <c r="D1771" s="19" t="s">
        <v>2319</v>
      </c>
      <c r="E1771" s="6" t="s">
        <v>8518</v>
      </c>
      <c r="F1771" s="5" t="s">
        <v>8315</v>
      </c>
      <c r="G1771" s="5" t="s">
        <v>3121</v>
      </c>
      <c r="H1771" s="7" t="s">
        <v>4113</v>
      </c>
      <c r="I1771" s="15"/>
    </row>
    <row r="1772" spans="1:9" ht="18" customHeight="1" x14ac:dyDescent="0.2">
      <c r="A1772" s="5">
        <v>26</v>
      </c>
      <c r="B1772" s="6" t="s">
        <v>10193</v>
      </c>
      <c r="C1772" s="18" t="s">
        <v>2491</v>
      </c>
      <c r="D1772" s="19" t="s">
        <v>3100</v>
      </c>
      <c r="E1772" s="6" t="s">
        <v>4906</v>
      </c>
      <c r="F1772" s="5" t="s">
        <v>8315</v>
      </c>
      <c r="G1772" s="5" t="s">
        <v>3121</v>
      </c>
      <c r="H1772" s="7" t="s">
        <v>4113</v>
      </c>
      <c r="I1772" s="15"/>
    </row>
    <row r="1773" spans="1:9" ht="18" customHeight="1" x14ac:dyDescent="0.2">
      <c r="A1773" s="5">
        <v>27</v>
      </c>
      <c r="B1773" s="6" t="s">
        <v>10213</v>
      </c>
      <c r="C1773" s="18" t="s">
        <v>2050</v>
      </c>
      <c r="D1773" s="19" t="s">
        <v>3100</v>
      </c>
      <c r="E1773" s="6" t="s">
        <v>9885</v>
      </c>
      <c r="F1773" s="5" t="s">
        <v>8315</v>
      </c>
      <c r="G1773" s="5" t="s">
        <v>3121</v>
      </c>
      <c r="H1773" s="7" t="s">
        <v>4113</v>
      </c>
      <c r="I1773" s="15"/>
    </row>
    <row r="1774" spans="1:9" ht="18" customHeight="1" x14ac:dyDescent="0.2">
      <c r="A1774" s="5">
        <v>28</v>
      </c>
      <c r="B1774" s="6" t="s">
        <v>10335</v>
      </c>
      <c r="C1774" s="18" t="s">
        <v>2186</v>
      </c>
      <c r="D1774" s="19" t="s">
        <v>3116</v>
      </c>
      <c r="E1774" s="6" t="s">
        <v>8367</v>
      </c>
      <c r="F1774" s="5" t="s">
        <v>8315</v>
      </c>
      <c r="G1774" s="5" t="s">
        <v>3121</v>
      </c>
      <c r="H1774" s="7" t="s">
        <v>4113</v>
      </c>
      <c r="I1774" s="15"/>
    </row>
    <row r="1775" spans="1:9" ht="18" customHeight="1" x14ac:dyDescent="0.2">
      <c r="A1775" s="5">
        <v>29</v>
      </c>
      <c r="B1775" s="6" t="s">
        <v>10430</v>
      </c>
      <c r="C1775" s="18" t="s">
        <v>2323</v>
      </c>
      <c r="D1775" s="19" t="s">
        <v>3124</v>
      </c>
      <c r="E1775" s="6" t="s">
        <v>6202</v>
      </c>
      <c r="F1775" s="5" t="s">
        <v>8315</v>
      </c>
      <c r="G1775" s="5" t="s">
        <v>3121</v>
      </c>
      <c r="H1775" s="7" t="s">
        <v>4113</v>
      </c>
      <c r="I1775" s="15"/>
    </row>
    <row r="1776" spans="1:9" ht="18" customHeight="1" x14ac:dyDescent="0.2">
      <c r="A1776" s="5">
        <v>30</v>
      </c>
      <c r="B1776" s="6" t="s">
        <v>10530</v>
      </c>
      <c r="C1776" s="18" t="s">
        <v>1942</v>
      </c>
      <c r="D1776" s="19" t="s">
        <v>3134</v>
      </c>
      <c r="E1776" s="6" t="s">
        <v>8845</v>
      </c>
      <c r="F1776" s="5" t="s">
        <v>8315</v>
      </c>
      <c r="G1776" s="5" t="s">
        <v>3121</v>
      </c>
      <c r="H1776" s="7" t="s">
        <v>4113</v>
      </c>
      <c r="I1776" s="15"/>
    </row>
    <row r="1777" spans="1:9" ht="18" customHeight="1" x14ac:dyDescent="0.2">
      <c r="A1777" s="5">
        <v>31</v>
      </c>
      <c r="B1777" s="6" t="s">
        <v>10637</v>
      </c>
      <c r="C1777" s="18" t="s">
        <v>2218</v>
      </c>
      <c r="D1777" s="19" t="s">
        <v>3148</v>
      </c>
      <c r="E1777" s="6" t="s">
        <v>9458</v>
      </c>
      <c r="F1777" s="5" t="s">
        <v>8315</v>
      </c>
      <c r="G1777" s="5" t="s">
        <v>3121</v>
      </c>
      <c r="H1777" s="7" t="s">
        <v>4113</v>
      </c>
      <c r="I1777" s="15"/>
    </row>
    <row r="1778" spans="1:9" ht="18" customHeight="1" x14ac:dyDescent="0.2">
      <c r="A1778" s="5">
        <v>32</v>
      </c>
      <c r="B1778" s="6" t="s">
        <v>10903</v>
      </c>
      <c r="C1778" s="18" t="s">
        <v>2079</v>
      </c>
      <c r="D1778" s="19" t="s">
        <v>3167</v>
      </c>
      <c r="E1778" s="6" t="s">
        <v>8545</v>
      </c>
      <c r="F1778" s="5" t="s">
        <v>8315</v>
      </c>
      <c r="G1778" s="5" t="s">
        <v>3121</v>
      </c>
      <c r="H1778" s="7" t="s">
        <v>4113</v>
      </c>
      <c r="I1778" s="15"/>
    </row>
    <row r="1779" spans="1:9" ht="18" customHeight="1" x14ac:dyDescent="0.2">
      <c r="A1779" s="5">
        <v>33</v>
      </c>
      <c r="B1779" s="6" t="s">
        <v>10911</v>
      </c>
      <c r="C1779" s="18" t="s">
        <v>1950</v>
      </c>
      <c r="D1779" s="19" t="s">
        <v>3168</v>
      </c>
      <c r="E1779" s="6" t="s">
        <v>8649</v>
      </c>
      <c r="F1779" s="5" t="s">
        <v>8315</v>
      </c>
      <c r="G1779" s="5" t="s">
        <v>3121</v>
      </c>
      <c r="H1779" s="7" t="s">
        <v>4113</v>
      </c>
      <c r="I1779" s="15"/>
    </row>
    <row r="1780" spans="1:9" ht="18" customHeight="1" x14ac:dyDescent="0.2">
      <c r="A1780" s="5">
        <v>34</v>
      </c>
      <c r="B1780" s="6" t="s">
        <v>10921</v>
      </c>
      <c r="C1780" s="18" t="s">
        <v>7628</v>
      </c>
      <c r="D1780" s="19" t="s">
        <v>3168</v>
      </c>
      <c r="E1780" s="6" t="s">
        <v>8417</v>
      </c>
      <c r="F1780" s="5" t="s">
        <v>8315</v>
      </c>
      <c r="G1780" s="5" t="s">
        <v>3121</v>
      </c>
      <c r="H1780" s="7" t="s">
        <v>4113</v>
      </c>
      <c r="I1780" s="15"/>
    </row>
    <row r="1781" spans="1:9" ht="18" customHeight="1" x14ac:dyDescent="0.2">
      <c r="A1781" s="5">
        <v>35</v>
      </c>
      <c r="B1781" s="6" t="s">
        <v>10951</v>
      </c>
      <c r="C1781" s="18" t="s">
        <v>2125</v>
      </c>
      <c r="D1781" s="19" t="s">
        <v>3169</v>
      </c>
      <c r="E1781" s="6" t="s">
        <v>8921</v>
      </c>
      <c r="F1781" s="5" t="s">
        <v>8315</v>
      </c>
      <c r="G1781" s="5" t="s">
        <v>3121</v>
      </c>
      <c r="H1781" s="7" t="s">
        <v>4113</v>
      </c>
      <c r="I1781" s="15"/>
    </row>
    <row r="1782" spans="1:9" ht="18" customHeight="1" x14ac:dyDescent="0.2">
      <c r="A1782" s="5">
        <v>36</v>
      </c>
      <c r="B1782" s="6" t="s">
        <v>10967</v>
      </c>
      <c r="C1782" s="18" t="s">
        <v>2150</v>
      </c>
      <c r="D1782" s="19" t="s">
        <v>3171</v>
      </c>
      <c r="E1782" s="6" t="s">
        <v>4862</v>
      </c>
      <c r="F1782" s="5" t="s">
        <v>8315</v>
      </c>
      <c r="G1782" s="5" t="s">
        <v>3121</v>
      </c>
      <c r="H1782" s="7" t="s">
        <v>4113</v>
      </c>
      <c r="I1782" s="15"/>
    </row>
    <row r="1783" spans="1:9" ht="18" customHeight="1" x14ac:dyDescent="0.2">
      <c r="A1783" s="5">
        <v>37</v>
      </c>
      <c r="B1783" s="6" t="s">
        <v>10972</v>
      </c>
      <c r="C1783" s="18" t="s">
        <v>2038</v>
      </c>
      <c r="D1783" s="19" t="s">
        <v>3173</v>
      </c>
      <c r="E1783" s="6" t="s">
        <v>9091</v>
      </c>
      <c r="F1783" s="5" t="s">
        <v>8315</v>
      </c>
      <c r="G1783" s="5" t="s">
        <v>3121</v>
      </c>
      <c r="H1783" s="7" t="s">
        <v>4113</v>
      </c>
      <c r="I1783" s="15"/>
    </row>
    <row r="1784" spans="1:9" ht="18" customHeight="1" x14ac:dyDescent="0.2">
      <c r="A1784" s="5">
        <v>38</v>
      </c>
      <c r="B1784" s="6" t="s">
        <v>11061</v>
      </c>
      <c r="C1784" s="18" t="s">
        <v>5178</v>
      </c>
      <c r="D1784" s="19" t="s">
        <v>3184</v>
      </c>
      <c r="E1784" s="6" t="s">
        <v>8377</v>
      </c>
      <c r="F1784" s="5" t="s">
        <v>8315</v>
      </c>
      <c r="G1784" s="5" t="s">
        <v>3121</v>
      </c>
      <c r="H1784" s="7" t="s">
        <v>4113</v>
      </c>
      <c r="I1784" s="15"/>
    </row>
    <row r="1785" spans="1:9" ht="18" customHeight="1" x14ac:dyDescent="0.2">
      <c r="A1785" s="5">
        <v>39</v>
      </c>
      <c r="B1785" s="6" t="s">
        <v>11085</v>
      </c>
      <c r="C1785" s="18" t="s">
        <v>2499</v>
      </c>
      <c r="D1785" s="19" t="s">
        <v>3184</v>
      </c>
      <c r="E1785" s="6" t="s">
        <v>8921</v>
      </c>
      <c r="F1785" s="5" t="s">
        <v>8315</v>
      </c>
      <c r="G1785" s="5" t="s">
        <v>3121</v>
      </c>
      <c r="H1785" s="7" t="s">
        <v>4113</v>
      </c>
      <c r="I1785" s="15"/>
    </row>
    <row r="1786" spans="1:9" ht="18" customHeight="1" x14ac:dyDescent="0.2">
      <c r="A1786" s="5">
        <v>40</v>
      </c>
      <c r="B1786" s="6" t="s">
        <v>11158</v>
      </c>
      <c r="C1786" s="18" t="s">
        <v>2427</v>
      </c>
      <c r="D1786" s="19" t="s">
        <v>3186</v>
      </c>
      <c r="E1786" s="6" t="s">
        <v>9813</v>
      </c>
      <c r="F1786" s="5" t="s">
        <v>8315</v>
      </c>
      <c r="G1786" s="5" t="s">
        <v>3121</v>
      </c>
      <c r="H1786" s="7" t="s">
        <v>4113</v>
      </c>
      <c r="I1786" s="15"/>
    </row>
    <row r="1787" spans="1:9" ht="18" customHeight="1" x14ac:dyDescent="0.2">
      <c r="A1787" s="5">
        <v>41</v>
      </c>
      <c r="B1787" s="6" t="s">
        <v>11186</v>
      </c>
      <c r="C1787" s="18" t="s">
        <v>2003</v>
      </c>
      <c r="D1787" s="19" t="s">
        <v>3187</v>
      </c>
      <c r="E1787" s="6" t="s">
        <v>8854</v>
      </c>
      <c r="F1787" s="5" t="s">
        <v>8315</v>
      </c>
      <c r="G1787" s="5" t="s">
        <v>3121</v>
      </c>
      <c r="H1787" s="7" t="s">
        <v>4113</v>
      </c>
      <c r="I1787" s="15"/>
    </row>
    <row r="1788" spans="1:9" ht="18" customHeight="1" x14ac:dyDescent="0.2">
      <c r="A1788" s="5">
        <v>42</v>
      </c>
      <c r="B1788" s="6" t="s">
        <v>11189</v>
      </c>
      <c r="C1788" s="18" t="s">
        <v>11190</v>
      </c>
      <c r="D1788" s="19" t="s">
        <v>3187</v>
      </c>
      <c r="E1788" s="6" t="s">
        <v>8262</v>
      </c>
      <c r="F1788" s="5" t="s">
        <v>8315</v>
      </c>
      <c r="G1788" s="5" t="s">
        <v>3121</v>
      </c>
      <c r="H1788" s="7" t="s">
        <v>4113</v>
      </c>
      <c r="I1788" s="15"/>
    </row>
    <row r="1789" spans="1:9" ht="18" customHeight="1" x14ac:dyDescent="0.2">
      <c r="A1789" s="5">
        <v>43</v>
      </c>
      <c r="B1789" s="6" t="s">
        <v>11214</v>
      </c>
      <c r="C1789" s="18" t="s">
        <v>2415</v>
      </c>
      <c r="D1789" s="19" t="s">
        <v>3188</v>
      </c>
      <c r="E1789" s="6" t="s">
        <v>5005</v>
      </c>
      <c r="F1789" s="5" t="s">
        <v>8315</v>
      </c>
      <c r="G1789" s="5" t="s">
        <v>3121</v>
      </c>
      <c r="H1789" s="7" t="s">
        <v>4113</v>
      </c>
      <c r="I1789" s="15"/>
    </row>
    <row r="1790" spans="1:9" ht="18" customHeight="1" x14ac:dyDescent="0.2">
      <c r="A1790" s="5">
        <v>44</v>
      </c>
      <c r="B1790" s="6" t="s">
        <v>11305</v>
      </c>
      <c r="C1790" s="18" t="s">
        <v>1948</v>
      </c>
      <c r="D1790" s="19" t="s">
        <v>3198</v>
      </c>
      <c r="E1790" s="6" t="s">
        <v>8399</v>
      </c>
      <c r="F1790" s="5" t="s">
        <v>8315</v>
      </c>
      <c r="G1790" s="5" t="s">
        <v>3121</v>
      </c>
      <c r="H1790" s="7" t="s">
        <v>4113</v>
      </c>
      <c r="I1790" s="15"/>
    </row>
    <row r="1791" spans="1:9" ht="18" customHeight="1" x14ac:dyDescent="0.2">
      <c r="A1791" s="5">
        <v>45</v>
      </c>
      <c r="B1791" s="6" t="s">
        <v>11308</v>
      </c>
      <c r="C1791" s="18" t="s">
        <v>11309</v>
      </c>
      <c r="D1791" s="19" t="s">
        <v>3198</v>
      </c>
      <c r="E1791" s="6" t="s">
        <v>8949</v>
      </c>
      <c r="F1791" s="5" t="s">
        <v>8315</v>
      </c>
      <c r="G1791" s="5" t="s">
        <v>3121</v>
      </c>
      <c r="H1791" s="7" t="s">
        <v>4113</v>
      </c>
      <c r="I1791" s="15"/>
    </row>
    <row r="1792" spans="1:9" ht="18" customHeight="1" x14ac:dyDescent="0.2">
      <c r="A1792" s="5">
        <v>46</v>
      </c>
      <c r="B1792" s="6" t="s">
        <v>11361</v>
      </c>
      <c r="C1792" s="18" t="s">
        <v>2867</v>
      </c>
      <c r="D1792" s="19" t="s">
        <v>3200</v>
      </c>
      <c r="E1792" s="6" t="s">
        <v>8346</v>
      </c>
      <c r="F1792" s="5" t="s">
        <v>8315</v>
      </c>
      <c r="G1792" s="5" t="s">
        <v>3121</v>
      </c>
      <c r="H1792" s="7" t="s">
        <v>4113</v>
      </c>
      <c r="I1792" s="15"/>
    </row>
    <row r="1793" spans="1:9" ht="18" customHeight="1" x14ac:dyDescent="0.2">
      <c r="A1793" s="5">
        <v>47</v>
      </c>
      <c r="B1793" s="6" t="s">
        <v>11487</v>
      </c>
      <c r="C1793" s="18" t="s">
        <v>11488</v>
      </c>
      <c r="D1793" s="19" t="s">
        <v>3213</v>
      </c>
      <c r="E1793" s="6" t="s">
        <v>10261</v>
      </c>
      <c r="F1793" s="5" t="s">
        <v>8315</v>
      </c>
      <c r="G1793" s="5" t="s">
        <v>3121</v>
      </c>
      <c r="H1793" s="7" t="s">
        <v>4113</v>
      </c>
      <c r="I1793" s="15"/>
    </row>
    <row r="1794" spans="1:9" ht="18" customHeight="1" x14ac:dyDescent="0.2">
      <c r="A1794" s="5">
        <v>48</v>
      </c>
      <c r="B1794" s="6" t="s">
        <v>11511</v>
      </c>
      <c r="C1794" s="18" t="s">
        <v>1942</v>
      </c>
      <c r="D1794" s="19" t="s">
        <v>3219</v>
      </c>
      <c r="E1794" s="6" t="s">
        <v>11512</v>
      </c>
      <c r="F1794" s="5" t="s">
        <v>8315</v>
      </c>
      <c r="G1794" s="5" t="s">
        <v>3121</v>
      </c>
      <c r="H1794" s="7" t="s">
        <v>4113</v>
      </c>
      <c r="I1794" s="15"/>
    </row>
    <row r="1795" spans="1:9" ht="18" customHeight="1" x14ac:dyDescent="0.2">
      <c r="A1795" s="5">
        <v>49</v>
      </c>
      <c r="B1795" s="6" t="s">
        <v>11580</v>
      </c>
      <c r="C1795" s="18" t="s">
        <v>2049</v>
      </c>
      <c r="D1795" s="19" t="s">
        <v>11581</v>
      </c>
      <c r="E1795" s="6" t="s">
        <v>8275</v>
      </c>
      <c r="F1795" s="5" t="s">
        <v>8315</v>
      </c>
      <c r="G1795" s="5" t="s">
        <v>3121</v>
      </c>
      <c r="H1795" s="7" t="s">
        <v>4113</v>
      </c>
      <c r="I1795" s="15"/>
    </row>
    <row r="1796" spans="1:9" ht="18" customHeight="1" x14ac:dyDescent="0.2">
      <c r="A1796" s="5">
        <v>50</v>
      </c>
      <c r="B1796" s="6" t="s">
        <v>11696</v>
      </c>
      <c r="C1796" s="18" t="s">
        <v>1984</v>
      </c>
      <c r="D1796" s="19" t="s">
        <v>3244</v>
      </c>
      <c r="E1796" s="6" t="s">
        <v>8577</v>
      </c>
      <c r="F1796" s="5" t="s">
        <v>8315</v>
      </c>
      <c r="G1796" s="5" t="s">
        <v>3121</v>
      </c>
      <c r="H1796" s="7" t="s">
        <v>4113</v>
      </c>
      <c r="I1796" s="15"/>
    </row>
    <row r="1797" spans="1:9" ht="18" customHeight="1" x14ac:dyDescent="0.2">
      <c r="A1797" s="5">
        <v>51</v>
      </c>
      <c r="B1797" s="6" t="s">
        <v>11810</v>
      </c>
      <c r="C1797" s="18" t="s">
        <v>2867</v>
      </c>
      <c r="D1797" s="19" t="s">
        <v>3269</v>
      </c>
      <c r="E1797" s="6" t="s">
        <v>8393</v>
      </c>
      <c r="F1797" s="5" t="s">
        <v>8315</v>
      </c>
      <c r="G1797" s="5" t="s">
        <v>3121</v>
      </c>
      <c r="H1797" s="7" t="s">
        <v>4113</v>
      </c>
      <c r="I1797" s="15"/>
    </row>
    <row r="1798" spans="1:9" ht="18" customHeight="1" x14ac:dyDescent="0.2">
      <c r="A1798" s="5">
        <v>52</v>
      </c>
      <c r="B1798" s="6" t="s">
        <v>11844</v>
      </c>
      <c r="C1798" s="18" t="s">
        <v>11845</v>
      </c>
      <c r="D1798" s="19" t="s">
        <v>3272</v>
      </c>
      <c r="E1798" s="6" t="s">
        <v>4739</v>
      </c>
      <c r="F1798" s="5" t="s">
        <v>8315</v>
      </c>
      <c r="G1798" s="5" t="s">
        <v>3121</v>
      </c>
      <c r="H1798" s="7" t="s">
        <v>4113</v>
      </c>
      <c r="I1798" s="15"/>
    </row>
    <row r="1799" spans="1:9" ht="18" customHeight="1" x14ac:dyDescent="0.2">
      <c r="A1799" s="5">
        <v>53</v>
      </c>
      <c r="B1799" s="6" t="s">
        <v>11917</v>
      </c>
      <c r="C1799" s="18" t="s">
        <v>2072</v>
      </c>
      <c r="D1799" s="19" t="s">
        <v>3277</v>
      </c>
      <c r="E1799" s="6" t="s">
        <v>9123</v>
      </c>
      <c r="F1799" s="5" t="s">
        <v>8315</v>
      </c>
      <c r="G1799" s="5" t="s">
        <v>3121</v>
      </c>
      <c r="H1799" s="7" t="s">
        <v>4113</v>
      </c>
      <c r="I1799" s="15"/>
    </row>
    <row r="1800" spans="1:9" ht="18" customHeight="1" x14ac:dyDescent="0.2">
      <c r="A1800" s="5">
        <v>54</v>
      </c>
      <c r="B1800" s="6" t="s">
        <v>11979</v>
      </c>
      <c r="C1800" s="18" t="s">
        <v>2231</v>
      </c>
      <c r="D1800" s="19" t="s">
        <v>11980</v>
      </c>
      <c r="E1800" s="6" t="s">
        <v>5416</v>
      </c>
      <c r="F1800" s="5" t="s">
        <v>8315</v>
      </c>
      <c r="G1800" s="5" t="s">
        <v>3121</v>
      </c>
      <c r="H1800" s="7" t="s">
        <v>4113</v>
      </c>
      <c r="I1800" s="25" t="s">
        <v>12288</v>
      </c>
    </row>
    <row r="1801" spans="1:9" ht="18" customHeight="1" x14ac:dyDescent="0.2">
      <c r="A1801" s="5">
        <v>55</v>
      </c>
      <c r="B1801" s="6" t="s">
        <v>12064</v>
      </c>
      <c r="C1801" s="18" t="s">
        <v>4369</v>
      </c>
      <c r="D1801" s="19" t="s">
        <v>3302</v>
      </c>
      <c r="E1801" s="6" t="s">
        <v>9384</v>
      </c>
      <c r="F1801" s="5" t="s">
        <v>8315</v>
      </c>
      <c r="G1801" s="5" t="s">
        <v>3121</v>
      </c>
      <c r="H1801" s="7" t="s">
        <v>4113</v>
      </c>
      <c r="I1801" s="24" t="s">
        <v>12285</v>
      </c>
    </row>
    <row r="1802" spans="1:9" ht="18" customHeight="1" x14ac:dyDescent="0.2">
      <c r="A1802" s="5">
        <v>56</v>
      </c>
      <c r="B1802" s="6" t="s">
        <v>12079</v>
      </c>
      <c r="C1802" s="18" t="s">
        <v>2052</v>
      </c>
      <c r="D1802" s="19" t="s">
        <v>3302</v>
      </c>
      <c r="E1802" s="6" t="s">
        <v>9444</v>
      </c>
      <c r="F1802" s="5" t="s">
        <v>8315</v>
      </c>
      <c r="G1802" s="5" t="s">
        <v>3121</v>
      </c>
      <c r="H1802" s="7" t="s">
        <v>4113</v>
      </c>
      <c r="I1802" s="15"/>
    </row>
    <row r="1803" spans="1:9" ht="18" customHeight="1" x14ac:dyDescent="0.2">
      <c r="A1803" s="5">
        <v>57</v>
      </c>
      <c r="B1803" s="6" t="s">
        <v>12084</v>
      </c>
      <c r="C1803" s="18" t="s">
        <v>2358</v>
      </c>
      <c r="D1803" s="19" t="s">
        <v>3302</v>
      </c>
      <c r="E1803" s="6" t="s">
        <v>8460</v>
      </c>
      <c r="F1803" s="5" t="s">
        <v>8315</v>
      </c>
      <c r="G1803" s="5" t="s">
        <v>3121</v>
      </c>
      <c r="H1803" s="7" t="s">
        <v>4113</v>
      </c>
      <c r="I1803" s="15"/>
    </row>
    <row r="1804" spans="1:9" ht="18" customHeight="1" x14ac:dyDescent="0.2">
      <c r="A1804" s="5">
        <v>58</v>
      </c>
      <c r="B1804" s="6" t="s">
        <v>8302</v>
      </c>
      <c r="C1804" s="18" t="s">
        <v>6942</v>
      </c>
      <c r="D1804" s="19" t="s">
        <v>2944</v>
      </c>
      <c r="E1804" s="6" t="s">
        <v>8303</v>
      </c>
      <c r="F1804" s="5" t="s">
        <v>8304</v>
      </c>
      <c r="G1804" s="5" t="s">
        <v>3121</v>
      </c>
      <c r="H1804" s="7" t="s">
        <v>4113</v>
      </c>
      <c r="I1804" s="15"/>
    </row>
    <row r="1805" spans="1:9" ht="18" customHeight="1" x14ac:dyDescent="0.2">
      <c r="A1805" s="5">
        <v>59</v>
      </c>
      <c r="B1805" s="6" t="s">
        <v>8308</v>
      </c>
      <c r="C1805" s="18" t="s">
        <v>8233</v>
      </c>
      <c r="D1805" s="19" t="s">
        <v>2944</v>
      </c>
      <c r="E1805" s="6" t="s">
        <v>5188</v>
      </c>
      <c r="F1805" s="5" t="s">
        <v>8304</v>
      </c>
      <c r="G1805" s="5" t="s">
        <v>3121</v>
      </c>
      <c r="H1805" s="7" t="s">
        <v>4113</v>
      </c>
      <c r="I1805" s="15"/>
    </row>
    <row r="1806" spans="1:9" ht="18" customHeight="1" x14ac:dyDescent="0.2">
      <c r="A1806" s="5">
        <v>60</v>
      </c>
      <c r="B1806" s="6" t="s">
        <v>8533</v>
      </c>
      <c r="C1806" s="18" t="s">
        <v>2168</v>
      </c>
      <c r="D1806" s="19" t="s">
        <v>2956</v>
      </c>
      <c r="E1806" s="6" t="s">
        <v>8534</v>
      </c>
      <c r="F1806" s="5" t="s">
        <v>8304</v>
      </c>
      <c r="G1806" s="5" t="s">
        <v>3121</v>
      </c>
      <c r="H1806" s="7" t="s">
        <v>4113</v>
      </c>
      <c r="I1806" s="25" t="s">
        <v>12287</v>
      </c>
    </row>
    <row r="1807" spans="1:9" ht="18" customHeight="1" x14ac:dyDescent="0.2">
      <c r="A1807" s="5">
        <v>61</v>
      </c>
      <c r="B1807" s="6" t="s">
        <v>8589</v>
      </c>
      <c r="C1807" s="18" t="s">
        <v>8590</v>
      </c>
      <c r="D1807" s="19" t="s">
        <v>2960</v>
      </c>
      <c r="E1807" s="6" t="s">
        <v>8591</v>
      </c>
      <c r="F1807" s="5" t="s">
        <v>8304</v>
      </c>
      <c r="G1807" s="5" t="s">
        <v>3121</v>
      </c>
      <c r="H1807" s="7" t="s">
        <v>4113</v>
      </c>
      <c r="I1807" s="15"/>
    </row>
    <row r="1808" spans="1:9" ht="18" customHeight="1" x14ac:dyDescent="0.2">
      <c r="A1808" s="5">
        <v>62</v>
      </c>
      <c r="B1808" s="6" t="s">
        <v>8687</v>
      </c>
      <c r="C1808" s="18" t="s">
        <v>2057</v>
      </c>
      <c r="D1808" s="19" t="s">
        <v>2975</v>
      </c>
      <c r="E1808" s="6" t="s">
        <v>8591</v>
      </c>
      <c r="F1808" s="5" t="s">
        <v>8304</v>
      </c>
      <c r="G1808" s="5" t="s">
        <v>3121</v>
      </c>
      <c r="H1808" s="7" t="s">
        <v>4113</v>
      </c>
      <c r="I1808" s="15"/>
    </row>
    <row r="1809" spans="1:9" ht="18" customHeight="1" x14ac:dyDescent="0.2">
      <c r="A1809" s="5">
        <v>63</v>
      </c>
      <c r="B1809" s="6" t="s">
        <v>8713</v>
      </c>
      <c r="C1809" s="18" t="s">
        <v>6050</v>
      </c>
      <c r="D1809" s="19" t="s">
        <v>2977</v>
      </c>
      <c r="E1809" s="6" t="s">
        <v>8599</v>
      </c>
      <c r="F1809" s="5" t="s">
        <v>8304</v>
      </c>
      <c r="G1809" s="5" t="s">
        <v>3121</v>
      </c>
      <c r="H1809" s="7" t="s">
        <v>4113</v>
      </c>
      <c r="I1809" s="15"/>
    </row>
    <row r="1810" spans="1:9" ht="18" customHeight="1" x14ac:dyDescent="0.2">
      <c r="A1810" s="5">
        <v>64</v>
      </c>
      <c r="B1810" s="6" t="s">
        <v>8755</v>
      </c>
      <c r="C1810" s="18" t="s">
        <v>2036</v>
      </c>
      <c r="D1810" s="19" t="s">
        <v>2979</v>
      </c>
      <c r="E1810" s="6" t="s">
        <v>8756</v>
      </c>
      <c r="F1810" s="5" t="s">
        <v>8304</v>
      </c>
      <c r="G1810" s="5" t="s">
        <v>3121</v>
      </c>
      <c r="H1810" s="7" t="s">
        <v>4113</v>
      </c>
      <c r="I1810" s="15"/>
    </row>
    <row r="1811" spans="1:9" ht="18" customHeight="1" x14ac:dyDescent="0.2">
      <c r="A1811" s="5">
        <v>65</v>
      </c>
      <c r="B1811" s="6" t="s">
        <v>8759</v>
      </c>
      <c r="C1811" s="18" t="s">
        <v>2014</v>
      </c>
      <c r="D1811" s="19" t="s">
        <v>2979</v>
      </c>
      <c r="E1811" s="6" t="s">
        <v>8395</v>
      </c>
      <c r="F1811" s="5" t="s">
        <v>8304</v>
      </c>
      <c r="G1811" s="5" t="s">
        <v>3121</v>
      </c>
      <c r="H1811" s="7" t="s">
        <v>4113</v>
      </c>
      <c r="I1811" s="15"/>
    </row>
    <row r="1812" spans="1:9" ht="18" customHeight="1" x14ac:dyDescent="0.2">
      <c r="A1812" s="5">
        <v>66</v>
      </c>
      <c r="B1812" s="6" t="s">
        <v>8877</v>
      </c>
      <c r="C1812" s="18" t="s">
        <v>1942</v>
      </c>
      <c r="D1812" s="19" t="s">
        <v>2989</v>
      </c>
      <c r="E1812" s="6" t="s">
        <v>5833</v>
      </c>
      <c r="F1812" s="5" t="s">
        <v>8304</v>
      </c>
      <c r="G1812" s="5" t="s">
        <v>3121</v>
      </c>
      <c r="H1812" s="7" t="s">
        <v>4113</v>
      </c>
      <c r="I1812" s="15"/>
    </row>
    <row r="1813" spans="1:9" ht="18" customHeight="1" x14ac:dyDescent="0.2">
      <c r="A1813" s="5">
        <v>67</v>
      </c>
      <c r="B1813" s="6" t="s">
        <v>8952</v>
      </c>
      <c r="C1813" s="18" t="s">
        <v>2251</v>
      </c>
      <c r="D1813" s="19" t="s">
        <v>4820</v>
      </c>
      <c r="E1813" s="6" t="s">
        <v>6879</v>
      </c>
      <c r="F1813" s="5" t="s">
        <v>8304</v>
      </c>
      <c r="G1813" s="5" t="s">
        <v>3121</v>
      </c>
      <c r="H1813" s="7" t="s">
        <v>4113</v>
      </c>
      <c r="I1813" s="15"/>
    </row>
    <row r="1814" spans="1:9" ht="18" customHeight="1" x14ac:dyDescent="0.2">
      <c r="A1814" s="5">
        <v>68</v>
      </c>
      <c r="B1814" s="6" t="s">
        <v>8997</v>
      </c>
      <c r="C1814" s="18" t="s">
        <v>2245</v>
      </c>
      <c r="D1814" s="19" t="s">
        <v>3006</v>
      </c>
      <c r="E1814" s="6" t="s">
        <v>5904</v>
      </c>
      <c r="F1814" s="5" t="s">
        <v>8304</v>
      </c>
      <c r="G1814" s="5" t="s">
        <v>3121</v>
      </c>
      <c r="H1814" s="7" t="s">
        <v>4113</v>
      </c>
      <c r="I1814" s="15"/>
    </row>
    <row r="1815" spans="1:9" ht="18" customHeight="1" x14ac:dyDescent="0.2">
      <c r="A1815" s="5">
        <v>69</v>
      </c>
      <c r="B1815" s="6" t="s">
        <v>9022</v>
      </c>
      <c r="C1815" s="18" t="s">
        <v>9023</v>
      </c>
      <c r="D1815" s="19" t="s">
        <v>3010</v>
      </c>
      <c r="E1815" s="6" t="s">
        <v>9024</v>
      </c>
      <c r="F1815" s="5" t="s">
        <v>8304</v>
      </c>
      <c r="G1815" s="5" t="s">
        <v>3121</v>
      </c>
      <c r="H1815" s="7" t="s">
        <v>4113</v>
      </c>
      <c r="I1815" s="15"/>
    </row>
    <row r="1816" spans="1:9" ht="18" customHeight="1" x14ac:dyDescent="0.2">
      <c r="A1816" s="5">
        <v>70</v>
      </c>
      <c r="B1816" s="6" t="s">
        <v>9058</v>
      </c>
      <c r="C1816" s="18" t="s">
        <v>1950</v>
      </c>
      <c r="D1816" s="19" t="s">
        <v>3013</v>
      </c>
      <c r="E1816" s="6" t="s">
        <v>8359</v>
      </c>
      <c r="F1816" s="5" t="s">
        <v>8304</v>
      </c>
      <c r="G1816" s="5" t="s">
        <v>3121</v>
      </c>
      <c r="H1816" s="7" t="s">
        <v>4113</v>
      </c>
      <c r="I1816" s="15"/>
    </row>
    <row r="1817" spans="1:9" ht="18" customHeight="1" x14ac:dyDescent="0.2">
      <c r="A1817" s="5">
        <v>71</v>
      </c>
      <c r="B1817" s="6" t="s">
        <v>9059</v>
      </c>
      <c r="C1817" s="18" t="s">
        <v>2694</v>
      </c>
      <c r="D1817" s="19" t="s">
        <v>3013</v>
      </c>
      <c r="E1817" s="6" t="s">
        <v>4677</v>
      </c>
      <c r="F1817" s="5" t="s">
        <v>8304</v>
      </c>
      <c r="G1817" s="5" t="s">
        <v>3121</v>
      </c>
      <c r="H1817" s="7" t="s">
        <v>4113</v>
      </c>
      <c r="I1817" s="15"/>
    </row>
    <row r="1818" spans="1:9" ht="18" customHeight="1" x14ac:dyDescent="0.2">
      <c r="A1818" s="5">
        <v>72</v>
      </c>
      <c r="B1818" s="6" t="s">
        <v>9065</v>
      </c>
      <c r="C1818" s="18" t="s">
        <v>2265</v>
      </c>
      <c r="D1818" s="19" t="s">
        <v>3013</v>
      </c>
      <c r="E1818" s="6" t="s">
        <v>9066</v>
      </c>
      <c r="F1818" s="5" t="s">
        <v>8304</v>
      </c>
      <c r="G1818" s="5" t="s">
        <v>3121</v>
      </c>
      <c r="H1818" s="7" t="s">
        <v>4113</v>
      </c>
      <c r="I1818" s="15"/>
    </row>
    <row r="1819" spans="1:9" ht="18" customHeight="1" x14ac:dyDescent="0.2">
      <c r="A1819" s="5">
        <v>73</v>
      </c>
      <c r="B1819" s="6" t="s">
        <v>9078</v>
      </c>
      <c r="C1819" s="18" t="s">
        <v>2014</v>
      </c>
      <c r="D1819" s="19" t="s">
        <v>3013</v>
      </c>
      <c r="E1819" s="6" t="s">
        <v>8910</v>
      </c>
      <c r="F1819" s="5" t="s">
        <v>8304</v>
      </c>
      <c r="G1819" s="5" t="s">
        <v>3121</v>
      </c>
      <c r="H1819" s="7" t="s">
        <v>4113</v>
      </c>
      <c r="I1819" s="15"/>
    </row>
    <row r="1820" spans="1:9" ht="18" customHeight="1" x14ac:dyDescent="0.2">
      <c r="A1820" s="5">
        <v>74</v>
      </c>
      <c r="B1820" s="6" t="s">
        <v>9101</v>
      </c>
      <c r="C1820" s="18" t="s">
        <v>9102</v>
      </c>
      <c r="D1820" s="19" t="s">
        <v>2034</v>
      </c>
      <c r="E1820" s="6" t="s">
        <v>9103</v>
      </c>
      <c r="F1820" s="5" t="s">
        <v>8304</v>
      </c>
      <c r="G1820" s="5" t="s">
        <v>3121</v>
      </c>
      <c r="H1820" s="7" t="s">
        <v>4113</v>
      </c>
      <c r="I1820" s="15"/>
    </row>
    <row r="1821" spans="1:9" ht="18" customHeight="1" x14ac:dyDescent="0.2">
      <c r="A1821" s="5">
        <v>75</v>
      </c>
      <c r="B1821" s="6" t="s">
        <v>9115</v>
      </c>
      <c r="C1821" s="18" t="s">
        <v>2659</v>
      </c>
      <c r="D1821" s="19" t="s">
        <v>3016</v>
      </c>
      <c r="E1821" s="6" t="s">
        <v>6760</v>
      </c>
      <c r="F1821" s="5" t="s">
        <v>8304</v>
      </c>
      <c r="G1821" s="5" t="s">
        <v>3121</v>
      </c>
      <c r="H1821" s="7" t="s">
        <v>4113</v>
      </c>
      <c r="I1821" s="15"/>
    </row>
    <row r="1822" spans="1:9" ht="18" customHeight="1" x14ac:dyDescent="0.2">
      <c r="A1822" s="5">
        <v>76</v>
      </c>
      <c r="B1822" s="6" t="s">
        <v>9116</v>
      </c>
      <c r="C1822" s="18" t="s">
        <v>2709</v>
      </c>
      <c r="D1822" s="19" t="s">
        <v>3016</v>
      </c>
      <c r="E1822" s="6" t="s">
        <v>9117</v>
      </c>
      <c r="F1822" s="5" t="s">
        <v>8304</v>
      </c>
      <c r="G1822" s="5" t="s">
        <v>3121</v>
      </c>
      <c r="H1822" s="7" t="s">
        <v>4113</v>
      </c>
      <c r="I1822" s="15"/>
    </row>
    <row r="1823" spans="1:9" ht="18" customHeight="1" x14ac:dyDescent="0.2">
      <c r="A1823" s="5">
        <v>77</v>
      </c>
      <c r="B1823" s="6" t="s">
        <v>9379</v>
      </c>
      <c r="C1823" s="18" t="s">
        <v>2375</v>
      </c>
      <c r="D1823" s="19" t="s">
        <v>3037</v>
      </c>
      <c r="E1823" s="6" t="s">
        <v>8614</v>
      </c>
      <c r="F1823" s="5" t="s">
        <v>8304</v>
      </c>
      <c r="G1823" s="5" t="s">
        <v>3121</v>
      </c>
      <c r="H1823" s="7" t="s">
        <v>4113</v>
      </c>
      <c r="I1823" s="15"/>
    </row>
    <row r="1824" spans="1:9" ht="18" customHeight="1" x14ac:dyDescent="0.2">
      <c r="A1824" s="5">
        <v>78</v>
      </c>
      <c r="B1824" s="6" t="s">
        <v>9406</v>
      </c>
      <c r="C1824" s="18" t="s">
        <v>9407</v>
      </c>
      <c r="D1824" s="19" t="s">
        <v>3039</v>
      </c>
      <c r="E1824" s="6" t="s">
        <v>9408</v>
      </c>
      <c r="F1824" s="5" t="s">
        <v>8304</v>
      </c>
      <c r="G1824" s="5" t="s">
        <v>3121</v>
      </c>
      <c r="H1824" s="7" t="s">
        <v>4113</v>
      </c>
      <c r="I1824" s="15"/>
    </row>
    <row r="1825" spans="1:9" ht="18" customHeight="1" x14ac:dyDescent="0.2">
      <c r="A1825" s="5">
        <v>79</v>
      </c>
      <c r="B1825" s="6" t="s">
        <v>9436</v>
      </c>
      <c r="C1825" s="18" t="s">
        <v>9437</v>
      </c>
      <c r="D1825" s="19" t="s">
        <v>3039</v>
      </c>
      <c r="E1825" s="6" t="s">
        <v>4171</v>
      </c>
      <c r="F1825" s="5" t="s">
        <v>8304</v>
      </c>
      <c r="G1825" s="5" t="s">
        <v>3121</v>
      </c>
      <c r="H1825" s="7" t="s">
        <v>4113</v>
      </c>
      <c r="I1825" s="15"/>
    </row>
    <row r="1826" spans="1:9" ht="18" customHeight="1" x14ac:dyDescent="0.2">
      <c r="A1826" s="5">
        <v>80</v>
      </c>
      <c r="B1826" s="6" t="s">
        <v>9451</v>
      </c>
      <c r="C1826" s="18" t="s">
        <v>2221</v>
      </c>
      <c r="D1826" s="19" t="s">
        <v>3039</v>
      </c>
      <c r="E1826" s="6" t="s">
        <v>9452</v>
      </c>
      <c r="F1826" s="5" t="s">
        <v>8304</v>
      </c>
      <c r="G1826" s="5" t="s">
        <v>3121</v>
      </c>
      <c r="H1826" s="7" t="s">
        <v>4113</v>
      </c>
      <c r="I1826" s="15"/>
    </row>
    <row r="1827" spans="1:9" ht="18" customHeight="1" x14ac:dyDescent="0.2">
      <c r="A1827" s="5">
        <v>81</v>
      </c>
      <c r="B1827" s="6" t="s">
        <v>9503</v>
      </c>
      <c r="C1827" s="18" t="s">
        <v>6045</v>
      </c>
      <c r="D1827" s="19" t="s">
        <v>3045</v>
      </c>
      <c r="E1827" s="6" t="s">
        <v>9281</v>
      </c>
      <c r="F1827" s="5" t="s">
        <v>8304</v>
      </c>
      <c r="G1827" s="5" t="s">
        <v>3121</v>
      </c>
      <c r="H1827" s="7" t="s">
        <v>4113</v>
      </c>
      <c r="I1827" s="15"/>
    </row>
    <row r="1828" spans="1:9" ht="18" customHeight="1" x14ac:dyDescent="0.2">
      <c r="A1828" s="5">
        <v>82</v>
      </c>
      <c r="B1828" s="6" t="s">
        <v>9599</v>
      </c>
      <c r="C1828" s="18" t="s">
        <v>2838</v>
      </c>
      <c r="D1828" s="19" t="s">
        <v>3057</v>
      </c>
      <c r="E1828" s="6" t="s">
        <v>9251</v>
      </c>
      <c r="F1828" s="5" t="s">
        <v>8304</v>
      </c>
      <c r="G1828" s="5" t="s">
        <v>3121</v>
      </c>
      <c r="H1828" s="7" t="s">
        <v>4113</v>
      </c>
      <c r="I1828" s="15"/>
    </row>
    <row r="1829" spans="1:9" ht="18" customHeight="1" x14ac:dyDescent="0.2">
      <c r="A1829" s="5">
        <v>83</v>
      </c>
      <c r="B1829" s="6" t="s">
        <v>9607</v>
      </c>
      <c r="C1829" s="18" t="s">
        <v>2231</v>
      </c>
      <c r="D1829" s="19" t="s">
        <v>3057</v>
      </c>
      <c r="E1829" s="6" t="s">
        <v>9608</v>
      </c>
      <c r="F1829" s="5" t="s">
        <v>8304</v>
      </c>
      <c r="G1829" s="5" t="s">
        <v>3121</v>
      </c>
      <c r="H1829" s="7" t="s">
        <v>4113</v>
      </c>
      <c r="I1829" s="15"/>
    </row>
    <row r="1830" spans="1:9" ht="18" customHeight="1" x14ac:dyDescent="0.2">
      <c r="A1830" s="5">
        <v>84</v>
      </c>
      <c r="B1830" s="6" t="s">
        <v>9658</v>
      </c>
      <c r="C1830" s="18" t="s">
        <v>9659</v>
      </c>
      <c r="D1830" s="19" t="s">
        <v>3063</v>
      </c>
      <c r="E1830" s="6" t="s">
        <v>8756</v>
      </c>
      <c r="F1830" s="5" t="s">
        <v>8304</v>
      </c>
      <c r="G1830" s="5" t="s">
        <v>3121</v>
      </c>
      <c r="H1830" s="7" t="s">
        <v>4113</v>
      </c>
      <c r="I1830" s="15"/>
    </row>
    <row r="1831" spans="1:9" ht="18" customHeight="1" x14ac:dyDescent="0.2">
      <c r="A1831" s="5">
        <v>85</v>
      </c>
      <c r="B1831" s="6" t="s">
        <v>9680</v>
      </c>
      <c r="C1831" s="18" t="s">
        <v>9681</v>
      </c>
      <c r="D1831" s="19" t="s">
        <v>3063</v>
      </c>
      <c r="E1831" s="6" t="s">
        <v>9682</v>
      </c>
      <c r="F1831" s="5" t="s">
        <v>8304</v>
      </c>
      <c r="G1831" s="5" t="s">
        <v>3121</v>
      </c>
      <c r="H1831" s="7" t="s">
        <v>4113</v>
      </c>
      <c r="I1831" s="15"/>
    </row>
    <row r="1832" spans="1:9" ht="18" customHeight="1" x14ac:dyDescent="0.2">
      <c r="A1832" s="5">
        <v>86</v>
      </c>
      <c r="B1832" s="6" t="s">
        <v>9715</v>
      </c>
      <c r="C1832" s="18" t="s">
        <v>9716</v>
      </c>
      <c r="D1832" s="19" t="s">
        <v>3063</v>
      </c>
      <c r="E1832" s="6" t="s">
        <v>8802</v>
      </c>
      <c r="F1832" s="5" t="s">
        <v>8304</v>
      </c>
      <c r="G1832" s="5" t="s">
        <v>3121</v>
      </c>
      <c r="H1832" s="7" t="s">
        <v>4113</v>
      </c>
      <c r="I1832" s="15"/>
    </row>
    <row r="1833" spans="1:9" ht="18" customHeight="1" x14ac:dyDescent="0.2">
      <c r="A1833" s="5">
        <v>87</v>
      </c>
      <c r="B1833" s="6" t="s">
        <v>10007</v>
      </c>
      <c r="C1833" s="18" t="s">
        <v>1976</v>
      </c>
      <c r="D1833" s="19" t="s">
        <v>3083</v>
      </c>
      <c r="E1833" s="6" t="s">
        <v>8490</v>
      </c>
      <c r="F1833" s="5" t="s">
        <v>8304</v>
      </c>
      <c r="G1833" s="5" t="s">
        <v>3121</v>
      </c>
      <c r="H1833" s="7" t="s">
        <v>4113</v>
      </c>
      <c r="I1833" s="15"/>
    </row>
    <row r="1834" spans="1:9" ht="18" customHeight="1" x14ac:dyDescent="0.2">
      <c r="A1834" s="5">
        <v>88</v>
      </c>
      <c r="B1834" s="6" t="s">
        <v>10016</v>
      </c>
      <c r="C1834" s="18" t="s">
        <v>1981</v>
      </c>
      <c r="D1834" s="19" t="s">
        <v>3083</v>
      </c>
      <c r="E1834" s="6" t="s">
        <v>9981</v>
      </c>
      <c r="F1834" s="5" t="s">
        <v>8304</v>
      </c>
      <c r="G1834" s="5" t="s">
        <v>3121</v>
      </c>
      <c r="H1834" s="7" t="s">
        <v>4113</v>
      </c>
      <c r="I1834" s="15"/>
    </row>
    <row r="1835" spans="1:9" ht="18" customHeight="1" x14ac:dyDescent="0.2">
      <c r="A1835" s="5">
        <v>89</v>
      </c>
      <c r="B1835" s="6" t="s">
        <v>10091</v>
      </c>
      <c r="C1835" s="18" t="s">
        <v>2079</v>
      </c>
      <c r="D1835" s="19" t="s">
        <v>3093</v>
      </c>
      <c r="E1835" s="6" t="s">
        <v>4579</v>
      </c>
      <c r="F1835" s="5" t="s">
        <v>8304</v>
      </c>
      <c r="G1835" s="5" t="s">
        <v>3121</v>
      </c>
      <c r="H1835" s="7" t="s">
        <v>4113</v>
      </c>
      <c r="I1835" s="15"/>
    </row>
    <row r="1836" spans="1:9" ht="18" customHeight="1" x14ac:dyDescent="0.2">
      <c r="A1836" s="5">
        <v>90</v>
      </c>
      <c r="B1836" s="6" t="s">
        <v>10154</v>
      </c>
      <c r="C1836" s="18" t="s">
        <v>10155</v>
      </c>
      <c r="D1836" s="19" t="s">
        <v>3098</v>
      </c>
      <c r="E1836" s="6" t="s">
        <v>8739</v>
      </c>
      <c r="F1836" s="5" t="s">
        <v>8304</v>
      </c>
      <c r="G1836" s="5" t="s">
        <v>3121</v>
      </c>
      <c r="H1836" s="7" t="s">
        <v>4113</v>
      </c>
      <c r="I1836" s="15"/>
    </row>
    <row r="1837" spans="1:9" ht="18" customHeight="1" x14ac:dyDescent="0.2">
      <c r="A1837" s="5">
        <v>91</v>
      </c>
      <c r="B1837" s="6" t="s">
        <v>10314</v>
      </c>
      <c r="C1837" s="18" t="s">
        <v>4842</v>
      </c>
      <c r="D1837" s="19" t="s">
        <v>3116</v>
      </c>
      <c r="E1837" s="6" t="s">
        <v>8374</v>
      </c>
      <c r="F1837" s="5" t="s">
        <v>8304</v>
      </c>
      <c r="G1837" s="5" t="s">
        <v>3121</v>
      </c>
      <c r="H1837" s="7" t="s">
        <v>4113</v>
      </c>
      <c r="I1837" s="15"/>
    </row>
    <row r="1838" spans="1:9" ht="18" customHeight="1" x14ac:dyDescent="0.2">
      <c r="A1838" s="5">
        <v>92</v>
      </c>
      <c r="B1838" s="6" t="s">
        <v>10493</v>
      </c>
      <c r="C1838" s="18" t="s">
        <v>6711</v>
      </c>
      <c r="D1838" s="19" t="s">
        <v>3132</v>
      </c>
      <c r="E1838" s="6" t="s">
        <v>4985</v>
      </c>
      <c r="F1838" s="5" t="s">
        <v>8304</v>
      </c>
      <c r="G1838" s="5" t="s">
        <v>3121</v>
      </c>
      <c r="H1838" s="7" t="s">
        <v>4113</v>
      </c>
      <c r="I1838" s="15"/>
    </row>
    <row r="1839" spans="1:9" ht="18" customHeight="1" x14ac:dyDescent="0.2">
      <c r="A1839" s="5">
        <v>93</v>
      </c>
      <c r="B1839" s="6" t="s">
        <v>10562</v>
      </c>
      <c r="C1839" s="18" t="s">
        <v>2265</v>
      </c>
      <c r="D1839" s="19" t="s">
        <v>3138</v>
      </c>
      <c r="E1839" s="6" t="s">
        <v>9083</v>
      </c>
      <c r="F1839" s="5" t="s">
        <v>8304</v>
      </c>
      <c r="G1839" s="5" t="s">
        <v>3121</v>
      </c>
      <c r="H1839" s="7" t="s">
        <v>4113</v>
      </c>
      <c r="I1839" s="15"/>
    </row>
    <row r="1840" spans="1:9" ht="18" customHeight="1" x14ac:dyDescent="0.2">
      <c r="A1840" s="5">
        <v>94</v>
      </c>
      <c r="B1840" s="6" t="s">
        <v>10565</v>
      </c>
      <c r="C1840" s="18" t="s">
        <v>1984</v>
      </c>
      <c r="D1840" s="19" t="s">
        <v>3138</v>
      </c>
      <c r="E1840" s="6" t="s">
        <v>8434</v>
      </c>
      <c r="F1840" s="5" t="s">
        <v>8304</v>
      </c>
      <c r="G1840" s="5" t="s">
        <v>3121</v>
      </c>
      <c r="H1840" s="7" t="s">
        <v>4113</v>
      </c>
      <c r="I1840" s="15"/>
    </row>
    <row r="1841" spans="1:9" ht="18" customHeight="1" x14ac:dyDescent="0.2">
      <c r="A1841" s="5">
        <v>95</v>
      </c>
      <c r="B1841" s="6" t="s">
        <v>10678</v>
      </c>
      <c r="C1841" s="18" t="s">
        <v>2099</v>
      </c>
      <c r="D1841" s="19" t="s">
        <v>3156</v>
      </c>
      <c r="E1841" s="6" t="s">
        <v>8613</v>
      </c>
      <c r="F1841" s="5" t="s">
        <v>8304</v>
      </c>
      <c r="G1841" s="5" t="s">
        <v>3121</v>
      </c>
      <c r="H1841" s="7" t="s">
        <v>4113</v>
      </c>
      <c r="I1841" s="15"/>
    </row>
    <row r="1842" spans="1:9" ht="18" customHeight="1" x14ac:dyDescent="0.2">
      <c r="A1842" s="5">
        <v>96</v>
      </c>
      <c r="B1842" s="6" t="s">
        <v>10724</v>
      </c>
      <c r="C1842" s="18" t="s">
        <v>10725</v>
      </c>
      <c r="D1842" s="19" t="s">
        <v>3157</v>
      </c>
      <c r="E1842" s="6" t="s">
        <v>8281</v>
      </c>
      <c r="F1842" s="5" t="s">
        <v>8304</v>
      </c>
      <c r="G1842" s="5" t="s">
        <v>3121</v>
      </c>
      <c r="H1842" s="7" t="s">
        <v>4113</v>
      </c>
      <c r="I1842" s="25" t="s">
        <v>12288</v>
      </c>
    </row>
    <row r="1843" spans="1:9" ht="18" customHeight="1" x14ac:dyDescent="0.2">
      <c r="A1843" s="5">
        <v>97</v>
      </c>
      <c r="B1843" s="6" t="s">
        <v>10893</v>
      </c>
      <c r="C1843" s="18" t="s">
        <v>10894</v>
      </c>
      <c r="D1843" s="19" t="s">
        <v>10895</v>
      </c>
      <c r="E1843" s="6" t="s">
        <v>8660</v>
      </c>
      <c r="F1843" s="5" t="s">
        <v>8304</v>
      </c>
      <c r="G1843" s="5" t="s">
        <v>3121</v>
      </c>
      <c r="H1843" s="7" t="s">
        <v>4113</v>
      </c>
      <c r="I1843" s="15"/>
    </row>
    <row r="1844" spans="1:9" ht="18" customHeight="1" x14ac:dyDescent="0.2">
      <c r="A1844" s="5">
        <v>98</v>
      </c>
      <c r="B1844" s="6" t="s">
        <v>10929</v>
      </c>
      <c r="C1844" s="18" t="s">
        <v>10930</v>
      </c>
      <c r="D1844" s="19" t="s">
        <v>3169</v>
      </c>
      <c r="E1844" s="6" t="s">
        <v>6958</v>
      </c>
      <c r="F1844" s="5" t="s">
        <v>8304</v>
      </c>
      <c r="G1844" s="5" t="s">
        <v>3121</v>
      </c>
      <c r="H1844" s="7" t="s">
        <v>4113</v>
      </c>
      <c r="I1844" s="15"/>
    </row>
    <row r="1845" spans="1:9" ht="18" customHeight="1" x14ac:dyDescent="0.2">
      <c r="A1845" s="5">
        <v>99</v>
      </c>
      <c r="B1845" s="6" t="s">
        <v>10958</v>
      </c>
      <c r="C1845" s="18" t="s">
        <v>2097</v>
      </c>
      <c r="D1845" s="19" t="s">
        <v>10959</v>
      </c>
      <c r="E1845" s="6" t="s">
        <v>9216</v>
      </c>
      <c r="F1845" s="5" t="s">
        <v>8304</v>
      </c>
      <c r="G1845" s="5" t="s">
        <v>3121</v>
      </c>
      <c r="H1845" s="7" t="s">
        <v>4113</v>
      </c>
      <c r="I1845" s="15"/>
    </row>
    <row r="1846" spans="1:9" ht="18" customHeight="1" x14ac:dyDescent="0.2">
      <c r="A1846" s="5">
        <v>100</v>
      </c>
      <c r="B1846" s="6" t="s">
        <v>11000</v>
      </c>
      <c r="C1846" s="18" t="s">
        <v>11001</v>
      </c>
      <c r="D1846" s="19" t="s">
        <v>3177</v>
      </c>
      <c r="E1846" s="6" t="s">
        <v>3444</v>
      </c>
      <c r="F1846" s="5" t="s">
        <v>8304</v>
      </c>
      <c r="G1846" s="5" t="s">
        <v>3121</v>
      </c>
      <c r="H1846" s="7" t="s">
        <v>4113</v>
      </c>
      <c r="I1846" s="15"/>
    </row>
    <row r="1847" spans="1:9" ht="18" customHeight="1" x14ac:dyDescent="0.2">
      <c r="A1847" s="5">
        <v>101</v>
      </c>
      <c r="B1847" s="6" t="s">
        <v>11153</v>
      </c>
      <c r="C1847" s="18" t="s">
        <v>2103</v>
      </c>
      <c r="D1847" s="19" t="s">
        <v>3186</v>
      </c>
      <c r="E1847" s="6" t="s">
        <v>8374</v>
      </c>
      <c r="F1847" s="5" t="s">
        <v>8304</v>
      </c>
      <c r="G1847" s="5" t="s">
        <v>3121</v>
      </c>
      <c r="H1847" s="7" t="s">
        <v>4113</v>
      </c>
      <c r="I1847" s="15"/>
    </row>
    <row r="1848" spans="1:9" ht="18" customHeight="1" x14ac:dyDescent="0.2">
      <c r="A1848" s="5">
        <v>102</v>
      </c>
      <c r="B1848" s="6" t="s">
        <v>11265</v>
      </c>
      <c r="C1848" s="18" t="s">
        <v>2068</v>
      </c>
      <c r="D1848" s="19" t="s">
        <v>3196</v>
      </c>
      <c r="E1848" s="6" t="s">
        <v>8408</v>
      </c>
      <c r="F1848" s="5" t="s">
        <v>8304</v>
      </c>
      <c r="G1848" s="5" t="s">
        <v>3121</v>
      </c>
      <c r="H1848" s="7" t="s">
        <v>4113</v>
      </c>
      <c r="I1848" s="15"/>
    </row>
    <row r="1849" spans="1:9" ht="18" customHeight="1" x14ac:dyDescent="0.2">
      <c r="A1849" s="5">
        <v>103</v>
      </c>
      <c r="B1849" s="6" t="s">
        <v>11315</v>
      </c>
      <c r="C1849" s="18" t="s">
        <v>11316</v>
      </c>
      <c r="D1849" s="19" t="s">
        <v>3198</v>
      </c>
      <c r="E1849" s="6" t="s">
        <v>11317</v>
      </c>
      <c r="F1849" s="5" t="s">
        <v>8304</v>
      </c>
      <c r="G1849" s="5" t="s">
        <v>3121</v>
      </c>
      <c r="H1849" s="7" t="s">
        <v>4113</v>
      </c>
      <c r="I1849" s="15"/>
    </row>
    <row r="1850" spans="1:9" ht="18" customHeight="1" x14ac:dyDescent="0.2">
      <c r="A1850" s="5">
        <v>104</v>
      </c>
      <c r="B1850" s="6" t="s">
        <v>11378</v>
      </c>
      <c r="C1850" s="18" t="s">
        <v>2003</v>
      </c>
      <c r="D1850" s="19" t="s">
        <v>3200</v>
      </c>
      <c r="E1850" s="6" t="s">
        <v>9969</v>
      </c>
      <c r="F1850" s="5" t="s">
        <v>8304</v>
      </c>
      <c r="G1850" s="5" t="s">
        <v>3121</v>
      </c>
      <c r="H1850" s="7" t="s">
        <v>4113</v>
      </c>
      <c r="I1850" s="15"/>
    </row>
    <row r="1851" spans="1:9" ht="18" customHeight="1" x14ac:dyDescent="0.2">
      <c r="A1851" s="5">
        <v>105</v>
      </c>
      <c r="B1851" s="6" t="s">
        <v>11382</v>
      </c>
      <c r="C1851" s="18" t="s">
        <v>11383</v>
      </c>
      <c r="D1851" s="19" t="s">
        <v>3200</v>
      </c>
      <c r="E1851" s="6" t="s">
        <v>9167</v>
      </c>
      <c r="F1851" s="5" t="s">
        <v>8304</v>
      </c>
      <c r="G1851" s="5" t="s">
        <v>3121</v>
      </c>
      <c r="H1851" s="7" t="s">
        <v>4113</v>
      </c>
      <c r="I1851" s="15"/>
    </row>
    <row r="1852" spans="1:9" ht="18" customHeight="1" x14ac:dyDescent="0.2">
      <c r="A1852" s="5">
        <v>106</v>
      </c>
      <c r="B1852" s="6" t="s">
        <v>11604</v>
      </c>
      <c r="C1852" s="18" t="s">
        <v>2043</v>
      </c>
      <c r="D1852" s="19" t="s">
        <v>3234</v>
      </c>
      <c r="E1852" s="6" t="s">
        <v>8329</v>
      </c>
      <c r="F1852" s="5" t="s">
        <v>8304</v>
      </c>
      <c r="G1852" s="5" t="s">
        <v>3121</v>
      </c>
      <c r="H1852" s="7" t="s">
        <v>4113</v>
      </c>
      <c r="I1852" s="15"/>
    </row>
    <row r="1853" spans="1:9" ht="18" customHeight="1" x14ac:dyDescent="0.2">
      <c r="A1853" s="5">
        <v>107</v>
      </c>
      <c r="B1853" s="6" t="s">
        <v>11831</v>
      </c>
      <c r="C1853" s="18" t="s">
        <v>1962</v>
      </c>
      <c r="D1853" s="19" t="s">
        <v>3269</v>
      </c>
      <c r="E1853" s="6" t="s">
        <v>10293</v>
      </c>
      <c r="F1853" s="5" t="s">
        <v>8304</v>
      </c>
      <c r="G1853" s="5" t="s">
        <v>3121</v>
      </c>
      <c r="H1853" s="7" t="s">
        <v>4113</v>
      </c>
      <c r="I1853" s="15"/>
    </row>
    <row r="1854" spans="1:9" ht="18" customHeight="1" x14ac:dyDescent="0.2">
      <c r="A1854" s="5">
        <v>108</v>
      </c>
      <c r="B1854" s="6" t="s">
        <v>11873</v>
      </c>
      <c r="C1854" s="18" t="s">
        <v>5111</v>
      </c>
      <c r="D1854" s="19" t="s">
        <v>3272</v>
      </c>
      <c r="E1854" s="6" t="s">
        <v>8629</v>
      </c>
      <c r="F1854" s="5" t="s">
        <v>8304</v>
      </c>
      <c r="G1854" s="5" t="s">
        <v>3121</v>
      </c>
      <c r="H1854" s="7" t="s">
        <v>4113</v>
      </c>
      <c r="I1854" s="15"/>
    </row>
    <row r="1855" spans="1:9" ht="18" customHeight="1" x14ac:dyDescent="0.2">
      <c r="A1855" s="5">
        <v>109</v>
      </c>
      <c r="B1855" s="6" t="s">
        <v>11925</v>
      </c>
      <c r="C1855" s="18" t="s">
        <v>1974</v>
      </c>
      <c r="D1855" s="19" t="s">
        <v>3277</v>
      </c>
      <c r="E1855" s="6" t="s">
        <v>4014</v>
      </c>
      <c r="F1855" s="5" t="s">
        <v>8304</v>
      </c>
      <c r="G1855" s="5" t="s">
        <v>3121</v>
      </c>
      <c r="H1855" s="7" t="s">
        <v>4113</v>
      </c>
      <c r="I1855" s="24" t="s">
        <v>12285</v>
      </c>
    </row>
    <row r="1856" spans="1:9" ht="18" customHeight="1" x14ac:dyDescent="0.2">
      <c r="A1856" s="5">
        <v>110</v>
      </c>
      <c r="B1856" s="6" t="s">
        <v>11998</v>
      </c>
      <c r="C1856" s="18" t="s">
        <v>2031</v>
      </c>
      <c r="D1856" s="19" t="s">
        <v>3291</v>
      </c>
      <c r="E1856" s="6" t="s">
        <v>8910</v>
      </c>
      <c r="F1856" s="5" t="s">
        <v>8304</v>
      </c>
      <c r="G1856" s="5" t="s">
        <v>3121</v>
      </c>
      <c r="H1856" s="7" t="s">
        <v>4113</v>
      </c>
      <c r="I1856" s="15"/>
    </row>
    <row r="1857" spans="1:9" ht="18" customHeight="1" x14ac:dyDescent="0.2">
      <c r="A1857" s="5">
        <v>111</v>
      </c>
      <c r="B1857" s="6" t="s">
        <v>12090</v>
      </c>
      <c r="C1857" s="18" t="s">
        <v>12091</v>
      </c>
      <c r="D1857" s="19" t="s">
        <v>3302</v>
      </c>
      <c r="E1857" s="6" t="s">
        <v>8620</v>
      </c>
      <c r="F1857" s="5" t="s">
        <v>8304</v>
      </c>
      <c r="G1857" s="5" t="s">
        <v>3121</v>
      </c>
      <c r="H1857" s="7" t="s">
        <v>4113</v>
      </c>
      <c r="I1857" s="15"/>
    </row>
    <row r="1858" spans="1:9" ht="18" customHeight="1" x14ac:dyDescent="0.2">
      <c r="A1858" s="5">
        <v>112</v>
      </c>
      <c r="B1858" s="6" t="s">
        <v>8296</v>
      </c>
      <c r="C1858" s="18" t="s">
        <v>1942</v>
      </c>
      <c r="D1858" s="19" t="s">
        <v>2944</v>
      </c>
      <c r="E1858" s="6" t="s">
        <v>4769</v>
      </c>
      <c r="F1858" s="5" t="s">
        <v>8297</v>
      </c>
      <c r="G1858" s="5" t="s">
        <v>3121</v>
      </c>
      <c r="H1858" s="7" t="s">
        <v>4113</v>
      </c>
      <c r="I1858" s="15"/>
    </row>
    <row r="1859" spans="1:9" ht="18" customHeight="1" x14ac:dyDescent="0.2">
      <c r="A1859" s="5">
        <v>113</v>
      </c>
      <c r="B1859" s="6" t="s">
        <v>8375</v>
      </c>
      <c r="C1859" s="18" t="s">
        <v>8376</v>
      </c>
      <c r="D1859" s="19" t="s">
        <v>2947</v>
      </c>
      <c r="E1859" s="6" t="s">
        <v>8377</v>
      </c>
      <c r="F1859" s="5" t="s">
        <v>8297</v>
      </c>
      <c r="G1859" s="5" t="s">
        <v>3121</v>
      </c>
      <c r="H1859" s="7" t="s">
        <v>4113</v>
      </c>
      <c r="I1859" s="15"/>
    </row>
    <row r="1860" spans="1:9" ht="18" customHeight="1" x14ac:dyDescent="0.2">
      <c r="A1860" s="5">
        <v>114</v>
      </c>
      <c r="B1860" s="6" t="s">
        <v>8495</v>
      </c>
      <c r="C1860" s="18" t="s">
        <v>2405</v>
      </c>
      <c r="D1860" s="19" t="s">
        <v>2954</v>
      </c>
      <c r="E1860" s="6" t="s">
        <v>7138</v>
      </c>
      <c r="F1860" s="5" t="s">
        <v>8297</v>
      </c>
      <c r="G1860" s="5" t="s">
        <v>3121</v>
      </c>
      <c r="H1860" s="7" t="s">
        <v>4113</v>
      </c>
      <c r="I1860" s="15"/>
    </row>
    <row r="1861" spans="1:9" ht="18" customHeight="1" x14ac:dyDescent="0.2">
      <c r="A1861" s="5">
        <v>115</v>
      </c>
      <c r="B1861" s="6" t="s">
        <v>8644</v>
      </c>
      <c r="C1861" s="18" t="s">
        <v>2325</v>
      </c>
      <c r="D1861" s="19" t="s">
        <v>8645</v>
      </c>
      <c r="E1861" s="6" t="s">
        <v>8646</v>
      </c>
      <c r="F1861" s="5" t="s">
        <v>8297</v>
      </c>
      <c r="G1861" s="5" t="s">
        <v>3121</v>
      </c>
      <c r="H1861" s="7" t="s">
        <v>4113</v>
      </c>
      <c r="I1861" s="15"/>
    </row>
    <row r="1862" spans="1:9" ht="18" customHeight="1" x14ac:dyDescent="0.2">
      <c r="A1862" s="5">
        <v>116</v>
      </c>
      <c r="B1862" s="6" t="s">
        <v>8656</v>
      </c>
      <c r="C1862" s="18" t="s">
        <v>2125</v>
      </c>
      <c r="D1862" s="19" t="s">
        <v>2969</v>
      </c>
      <c r="E1862" s="6" t="s">
        <v>3473</v>
      </c>
      <c r="F1862" s="5" t="s">
        <v>8297</v>
      </c>
      <c r="G1862" s="5" t="s">
        <v>3121</v>
      </c>
      <c r="H1862" s="7" t="s">
        <v>4113</v>
      </c>
      <c r="I1862" s="15"/>
    </row>
    <row r="1863" spans="1:9" ht="18" customHeight="1" x14ac:dyDescent="0.2">
      <c r="A1863" s="5">
        <v>117</v>
      </c>
      <c r="B1863" s="6" t="s">
        <v>8661</v>
      </c>
      <c r="C1863" s="18" t="s">
        <v>2142</v>
      </c>
      <c r="D1863" s="19" t="s">
        <v>2970</v>
      </c>
      <c r="E1863" s="6" t="s">
        <v>8662</v>
      </c>
      <c r="F1863" s="5" t="s">
        <v>8297</v>
      </c>
      <c r="G1863" s="5" t="s">
        <v>3121</v>
      </c>
      <c r="H1863" s="7" t="s">
        <v>4113</v>
      </c>
      <c r="I1863" s="15"/>
    </row>
    <row r="1864" spans="1:9" ht="18" customHeight="1" x14ac:dyDescent="0.2">
      <c r="A1864" s="5">
        <v>118</v>
      </c>
      <c r="B1864" s="6" t="s">
        <v>8895</v>
      </c>
      <c r="C1864" s="18" t="s">
        <v>8896</v>
      </c>
      <c r="D1864" s="19" t="s">
        <v>2989</v>
      </c>
      <c r="E1864" s="6" t="s">
        <v>3428</v>
      </c>
      <c r="F1864" s="5" t="s">
        <v>8297</v>
      </c>
      <c r="G1864" s="5" t="s">
        <v>3121</v>
      </c>
      <c r="H1864" s="7" t="s">
        <v>4113</v>
      </c>
      <c r="I1864" s="15"/>
    </row>
    <row r="1865" spans="1:9" ht="18" customHeight="1" x14ac:dyDescent="0.2">
      <c r="A1865" s="5">
        <v>119</v>
      </c>
      <c r="B1865" s="6" t="s">
        <v>9000</v>
      </c>
      <c r="C1865" s="18" t="s">
        <v>8704</v>
      </c>
      <c r="D1865" s="19" t="s">
        <v>3010</v>
      </c>
      <c r="E1865" s="6" t="s">
        <v>5321</v>
      </c>
      <c r="F1865" s="5" t="s">
        <v>8297</v>
      </c>
      <c r="G1865" s="5" t="s">
        <v>3121</v>
      </c>
      <c r="H1865" s="7" t="s">
        <v>4113</v>
      </c>
      <c r="I1865" s="15"/>
    </row>
    <row r="1866" spans="1:9" ht="18" customHeight="1" x14ac:dyDescent="0.2">
      <c r="A1866" s="5">
        <v>120</v>
      </c>
      <c r="B1866" s="6" t="s">
        <v>9030</v>
      </c>
      <c r="C1866" s="18" t="s">
        <v>9031</v>
      </c>
      <c r="D1866" s="19" t="s">
        <v>3010</v>
      </c>
      <c r="E1866" s="6" t="s">
        <v>9032</v>
      </c>
      <c r="F1866" s="5" t="s">
        <v>8297</v>
      </c>
      <c r="G1866" s="5" t="s">
        <v>3121</v>
      </c>
      <c r="H1866" s="7" t="s">
        <v>4113</v>
      </c>
      <c r="I1866" s="15"/>
    </row>
    <row r="1867" spans="1:9" ht="18" customHeight="1" x14ac:dyDescent="0.2">
      <c r="A1867" s="5">
        <v>121</v>
      </c>
      <c r="B1867" s="6" t="s">
        <v>9231</v>
      </c>
      <c r="C1867" s="18" t="s">
        <v>2029</v>
      </c>
      <c r="D1867" s="19" t="s">
        <v>3024</v>
      </c>
      <c r="E1867" s="6" t="s">
        <v>3600</v>
      </c>
      <c r="F1867" s="5" t="s">
        <v>8297</v>
      </c>
      <c r="G1867" s="5" t="s">
        <v>3121</v>
      </c>
      <c r="H1867" s="7" t="s">
        <v>4113</v>
      </c>
      <c r="I1867" s="15"/>
    </row>
    <row r="1868" spans="1:9" ht="18" customHeight="1" x14ac:dyDescent="0.2">
      <c r="A1868" s="5">
        <v>122</v>
      </c>
      <c r="B1868" s="6" t="s">
        <v>9357</v>
      </c>
      <c r="C1868" s="18" t="s">
        <v>9358</v>
      </c>
      <c r="D1868" s="19" t="s">
        <v>3035</v>
      </c>
      <c r="E1868" s="6" t="s">
        <v>4463</v>
      </c>
      <c r="F1868" s="5" t="s">
        <v>8297</v>
      </c>
      <c r="G1868" s="5" t="s">
        <v>3121</v>
      </c>
      <c r="H1868" s="7" t="s">
        <v>4113</v>
      </c>
      <c r="I1868" s="15"/>
    </row>
    <row r="1869" spans="1:9" ht="18" customHeight="1" x14ac:dyDescent="0.2">
      <c r="A1869" s="5">
        <v>123</v>
      </c>
      <c r="B1869" s="6" t="s">
        <v>9419</v>
      </c>
      <c r="C1869" s="18" t="s">
        <v>2157</v>
      </c>
      <c r="D1869" s="19" t="s">
        <v>3039</v>
      </c>
      <c r="E1869" s="6" t="s">
        <v>8281</v>
      </c>
      <c r="F1869" s="5" t="s">
        <v>8297</v>
      </c>
      <c r="G1869" s="5" t="s">
        <v>3121</v>
      </c>
      <c r="H1869" s="7" t="s">
        <v>4113</v>
      </c>
      <c r="I1869" s="15"/>
    </row>
    <row r="1870" spans="1:9" ht="18" customHeight="1" x14ac:dyDescent="0.2">
      <c r="A1870" s="5">
        <v>124</v>
      </c>
      <c r="B1870" s="6" t="s">
        <v>9433</v>
      </c>
      <c r="C1870" s="18" t="s">
        <v>2049</v>
      </c>
      <c r="D1870" s="19" t="s">
        <v>3039</v>
      </c>
      <c r="E1870" s="6" t="s">
        <v>9434</v>
      </c>
      <c r="F1870" s="5" t="s">
        <v>8297</v>
      </c>
      <c r="G1870" s="5" t="s">
        <v>3121</v>
      </c>
      <c r="H1870" s="7" t="s">
        <v>4113</v>
      </c>
      <c r="I1870" s="15"/>
    </row>
    <row r="1871" spans="1:9" ht="18" customHeight="1" x14ac:dyDescent="0.2">
      <c r="A1871" s="5">
        <v>125</v>
      </c>
      <c r="B1871" s="6" t="s">
        <v>9442</v>
      </c>
      <c r="C1871" s="18" t="s">
        <v>1984</v>
      </c>
      <c r="D1871" s="19" t="s">
        <v>3039</v>
      </c>
      <c r="E1871" s="6" t="s">
        <v>4967</v>
      </c>
      <c r="F1871" s="5" t="s">
        <v>8297</v>
      </c>
      <c r="G1871" s="5" t="s">
        <v>3121</v>
      </c>
      <c r="H1871" s="7" t="s">
        <v>4113</v>
      </c>
      <c r="I1871" s="15"/>
    </row>
    <row r="1872" spans="1:9" ht="18" customHeight="1" x14ac:dyDescent="0.2">
      <c r="A1872" s="5">
        <v>126</v>
      </c>
      <c r="B1872" s="6" t="s">
        <v>9575</v>
      </c>
      <c r="C1872" s="18" t="s">
        <v>2055</v>
      </c>
      <c r="D1872" s="19" t="s">
        <v>3055</v>
      </c>
      <c r="E1872" s="6" t="s">
        <v>8620</v>
      </c>
      <c r="F1872" s="5" t="s">
        <v>8297</v>
      </c>
      <c r="G1872" s="5" t="s">
        <v>3121</v>
      </c>
      <c r="H1872" s="7" t="s">
        <v>4113</v>
      </c>
      <c r="I1872" s="25" t="s">
        <v>12288</v>
      </c>
    </row>
    <row r="1873" spans="1:9" ht="18" customHeight="1" x14ac:dyDescent="0.2">
      <c r="A1873" s="5">
        <v>127</v>
      </c>
      <c r="B1873" s="6" t="s">
        <v>9685</v>
      </c>
      <c r="C1873" s="18" t="s">
        <v>2003</v>
      </c>
      <c r="D1873" s="19" t="s">
        <v>3063</v>
      </c>
      <c r="E1873" s="6" t="s">
        <v>9686</v>
      </c>
      <c r="F1873" s="5" t="s">
        <v>8297</v>
      </c>
      <c r="G1873" s="5" t="s">
        <v>3121</v>
      </c>
      <c r="H1873" s="7" t="s">
        <v>4113</v>
      </c>
      <c r="I1873" s="15"/>
    </row>
    <row r="1874" spans="1:9" ht="18" customHeight="1" x14ac:dyDescent="0.2">
      <c r="A1874" s="5">
        <v>128</v>
      </c>
      <c r="B1874" s="6" t="s">
        <v>9688</v>
      </c>
      <c r="C1874" s="18" t="s">
        <v>2004</v>
      </c>
      <c r="D1874" s="19" t="s">
        <v>3063</v>
      </c>
      <c r="E1874" s="6" t="s">
        <v>4477</v>
      </c>
      <c r="F1874" s="5" t="s">
        <v>8297</v>
      </c>
      <c r="G1874" s="5" t="s">
        <v>3121</v>
      </c>
      <c r="H1874" s="7" t="s">
        <v>4113</v>
      </c>
      <c r="I1874" s="15"/>
    </row>
    <row r="1875" spans="1:9" ht="18" customHeight="1" x14ac:dyDescent="0.2">
      <c r="A1875" s="5">
        <v>129</v>
      </c>
      <c r="B1875" s="6" t="s">
        <v>9796</v>
      </c>
      <c r="C1875" s="18" t="s">
        <v>6406</v>
      </c>
      <c r="D1875" s="19" t="s">
        <v>3073</v>
      </c>
      <c r="E1875" s="6" t="s">
        <v>3426</v>
      </c>
      <c r="F1875" s="5" t="s">
        <v>8297</v>
      </c>
      <c r="G1875" s="5" t="s">
        <v>3121</v>
      </c>
      <c r="H1875" s="7" t="s">
        <v>4113</v>
      </c>
      <c r="I1875" s="15"/>
    </row>
    <row r="1876" spans="1:9" ht="18" customHeight="1" x14ac:dyDescent="0.2">
      <c r="A1876" s="5">
        <v>130</v>
      </c>
      <c r="B1876" s="6" t="s">
        <v>9895</v>
      </c>
      <c r="C1876" s="18" t="s">
        <v>2883</v>
      </c>
      <c r="D1876" s="19" t="s">
        <v>5818</v>
      </c>
      <c r="E1876" s="6" t="s">
        <v>3787</v>
      </c>
      <c r="F1876" s="5" t="s">
        <v>8297</v>
      </c>
      <c r="G1876" s="5" t="s">
        <v>3121</v>
      </c>
      <c r="H1876" s="7" t="s">
        <v>4113</v>
      </c>
      <c r="I1876" s="24" t="s">
        <v>12285</v>
      </c>
    </row>
    <row r="1877" spans="1:9" ht="18" customHeight="1" x14ac:dyDescent="0.2">
      <c r="A1877" s="5">
        <v>131</v>
      </c>
      <c r="B1877" s="6" t="s">
        <v>9924</v>
      </c>
      <c r="C1877" s="18" t="s">
        <v>9925</v>
      </c>
      <c r="D1877" s="19" t="s">
        <v>3078</v>
      </c>
      <c r="E1877" s="6" t="s">
        <v>9201</v>
      </c>
      <c r="F1877" s="5" t="s">
        <v>8297</v>
      </c>
      <c r="G1877" s="5" t="s">
        <v>3121</v>
      </c>
      <c r="H1877" s="7" t="s">
        <v>4113</v>
      </c>
      <c r="I1877" s="15"/>
    </row>
    <row r="1878" spans="1:9" ht="18" customHeight="1" x14ac:dyDescent="0.2">
      <c r="A1878" s="5">
        <v>132</v>
      </c>
      <c r="B1878" s="6" t="s">
        <v>9957</v>
      </c>
      <c r="C1878" s="18" t="s">
        <v>2049</v>
      </c>
      <c r="D1878" s="19" t="s">
        <v>3079</v>
      </c>
      <c r="E1878" s="6" t="s">
        <v>3585</v>
      </c>
      <c r="F1878" s="5" t="s">
        <v>8297</v>
      </c>
      <c r="G1878" s="5" t="s">
        <v>3121</v>
      </c>
      <c r="H1878" s="7" t="s">
        <v>4113</v>
      </c>
      <c r="I1878" s="15"/>
    </row>
    <row r="1879" spans="1:9" ht="18" customHeight="1" x14ac:dyDescent="0.2">
      <c r="A1879" s="5">
        <v>133</v>
      </c>
      <c r="B1879" s="6" t="s">
        <v>10250</v>
      </c>
      <c r="C1879" s="18" t="s">
        <v>2049</v>
      </c>
      <c r="D1879" s="19" t="s">
        <v>3101</v>
      </c>
      <c r="E1879" s="6" t="s">
        <v>9032</v>
      </c>
      <c r="F1879" s="5" t="s">
        <v>8297</v>
      </c>
      <c r="G1879" s="5" t="s">
        <v>3121</v>
      </c>
      <c r="H1879" s="7" t="s">
        <v>4113</v>
      </c>
      <c r="I1879" s="15"/>
    </row>
    <row r="1880" spans="1:9" ht="18" customHeight="1" x14ac:dyDescent="0.2">
      <c r="A1880" s="5">
        <v>134</v>
      </c>
      <c r="B1880" s="6" t="s">
        <v>10554</v>
      </c>
      <c r="C1880" s="18" t="s">
        <v>2038</v>
      </c>
      <c r="D1880" s="19" t="s">
        <v>3138</v>
      </c>
      <c r="E1880" s="6" t="s">
        <v>10518</v>
      </c>
      <c r="F1880" s="5" t="s">
        <v>8297</v>
      </c>
      <c r="G1880" s="5" t="s">
        <v>3121</v>
      </c>
      <c r="H1880" s="7" t="s">
        <v>4113</v>
      </c>
      <c r="I1880" s="15"/>
    </row>
    <row r="1881" spans="1:9" ht="18" customHeight="1" x14ac:dyDescent="0.2">
      <c r="A1881" s="5">
        <v>135</v>
      </c>
      <c r="B1881" s="6" t="s">
        <v>10955</v>
      </c>
      <c r="C1881" s="18" t="s">
        <v>2150</v>
      </c>
      <c r="D1881" s="19" t="s">
        <v>3169</v>
      </c>
      <c r="E1881" s="6" t="s">
        <v>10624</v>
      </c>
      <c r="F1881" s="5" t="s">
        <v>8297</v>
      </c>
      <c r="G1881" s="5" t="s">
        <v>3121</v>
      </c>
      <c r="H1881" s="7" t="s">
        <v>4113</v>
      </c>
      <c r="I1881" s="15"/>
    </row>
    <row r="1882" spans="1:9" ht="18" customHeight="1" x14ac:dyDescent="0.2">
      <c r="A1882" s="5">
        <v>136</v>
      </c>
      <c r="B1882" s="6" t="s">
        <v>11171</v>
      </c>
      <c r="C1882" s="18" t="s">
        <v>2255</v>
      </c>
      <c r="D1882" s="19" t="s">
        <v>3187</v>
      </c>
      <c r="E1882" s="6" t="s">
        <v>5275</v>
      </c>
      <c r="F1882" s="5" t="s">
        <v>8297</v>
      </c>
      <c r="G1882" s="5" t="s">
        <v>3121</v>
      </c>
      <c r="H1882" s="7" t="s">
        <v>4113</v>
      </c>
      <c r="I1882" s="15"/>
    </row>
    <row r="1883" spans="1:9" ht="18" customHeight="1" x14ac:dyDescent="0.2">
      <c r="A1883" s="5">
        <v>137</v>
      </c>
      <c r="B1883" s="6" t="s">
        <v>11218</v>
      </c>
      <c r="C1883" s="18" t="s">
        <v>2121</v>
      </c>
      <c r="D1883" s="19" t="s">
        <v>3188</v>
      </c>
      <c r="E1883" s="6" t="s">
        <v>10064</v>
      </c>
      <c r="F1883" s="5" t="s">
        <v>8297</v>
      </c>
      <c r="G1883" s="5" t="s">
        <v>3121</v>
      </c>
      <c r="H1883" s="7" t="s">
        <v>4113</v>
      </c>
      <c r="I1883" s="25" t="s">
        <v>12287</v>
      </c>
    </row>
    <row r="1884" spans="1:9" ht="18" customHeight="1" x14ac:dyDescent="0.2">
      <c r="A1884" s="5">
        <v>138</v>
      </c>
      <c r="B1884" s="6" t="s">
        <v>11233</v>
      </c>
      <c r="C1884" s="18" t="s">
        <v>11234</v>
      </c>
      <c r="D1884" s="19" t="s">
        <v>3188</v>
      </c>
      <c r="E1884" s="6" t="s">
        <v>3647</v>
      </c>
      <c r="F1884" s="5" t="s">
        <v>8297</v>
      </c>
      <c r="G1884" s="5" t="s">
        <v>3121</v>
      </c>
      <c r="H1884" s="7" t="s">
        <v>4113</v>
      </c>
      <c r="I1884" s="15"/>
    </row>
    <row r="1885" spans="1:9" ht="18" customHeight="1" x14ac:dyDescent="0.2">
      <c r="A1885" s="5">
        <v>139</v>
      </c>
      <c r="B1885" s="6" t="s">
        <v>11298</v>
      </c>
      <c r="C1885" s="18" t="s">
        <v>2136</v>
      </c>
      <c r="D1885" s="19" t="s">
        <v>3198</v>
      </c>
      <c r="E1885" s="6" t="s">
        <v>3646</v>
      </c>
      <c r="F1885" s="5" t="s">
        <v>8297</v>
      </c>
      <c r="G1885" s="5" t="s">
        <v>3121</v>
      </c>
      <c r="H1885" s="7" t="s">
        <v>4113</v>
      </c>
      <c r="I1885" s="15"/>
    </row>
    <row r="1886" spans="1:9" ht="18" customHeight="1" x14ac:dyDescent="0.2">
      <c r="A1886" s="5">
        <v>140</v>
      </c>
      <c r="B1886" s="6" t="s">
        <v>11435</v>
      </c>
      <c r="C1886" s="18" t="s">
        <v>4970</v>
      </c>
      <c r="D1886" s="19" t="s">
        <v>3209</v>
      </c>
      <c r="E1886" s="6" t="s">
        <v>8371</v>
      </c>
      <c r="F1886" s="5" t="s">
        <v>8297</v>
      </c>
      <c r="G1886" s="5" t="s">
        <v>3121</v>
      </c>
      <c r="H1886" s="7" t="s">
        <v>4113</v>
      </c>
      <c r="I1886" s="15"/>
    </row>
    <row r="1887" spans="1:9" ht="18" customHeight="1" x14ac:dyDescent="0.2">
      <c r="A1887" s="5">
        <v>141</v>
      </c>
      <c r="B1887" s="6" t="s">
        <v>11445</v>
      </c>
      <c r="C1887" s="18" t="s">
        <v>2212</v>
      </c>
      <c r="D1887" s="19" t="s">
        <v>3210</v>
      </c>
      <c r="E1887" s="6" t="s">
        <v>8807</v>
      </c>
      <c r="F1887" s="5" t="s">
        <v>8297</v>
      </c>
      <c r="G1887" s="5" t="s">
        <v>3121</v>
      </c>
      <c r="H1887" s="7" t="s">
        <v>4113</v>
      </c>
      <c r="I1887" s="15"/>
    </row>
    <row r="1888" spans="1:9" ht="18" customHeight="1" x14ac:dyDescent="0.2">
      <c r="A1888" s="5">
        <v>142</v>
      </c>
      <c r="B1888" s="6" t="s">
        <v>11796</v>
      </c>
      <c r="C1888" s="18" t="s">
        <v>8827</v>
      </c>
      <c r="D1888" s="19" t="s">
        <v>3267</v>
      </c>
      <c r="E1888" s="6" t="s">
        <v>4360</v>
      </c>
      <c r="F1888" s="5" t="s">
        <v>8297</v>
      </c>
      <c r="G1888" s="5" t="s">
        <v>3121</v>
      </c>
      <c r="H1888" s="7" t="s">
        <v>4113</v>
      </c>
      <c r="I1888" s="15"/>
    </row>
    <row r="1889" spans="1:9" ht="18" customHeight="1" x14ac:dyDescent="0.2">
      <c r="A1889" s="5">
        <v>143</v>
      </c>
      <c r="B1889" s="6" t="s">
        <v>11827</v>
      </c>
      <c r="C1889" s="18" t="s">
        <v>4652</v>
      </c>
      <c r="D1889" s="19" t="s">
        <v>3269</v>
      </c>
      <c r="E1889" s="6" t="s">
        <v>8584</v>
      </c>
      <c r="F1889" s="5" t="s">
        <v>8297</v>
      </c>
      <c r="G1889" s="5" t="s">
        <v>3121</v>
      </c>
      <c r="H1889" s="7" t="s">
        <v>4113</v>
      </c>
      <c r="I1889" s="15"/>
    </row>
    <row r="1890" spans="1:9" ht="18" customHeight="1" x14ac:dyDescent="0.2">
      <c r="A1890" s="5">
        <v>144</v>
      </c>
      <c r="B1890" s="6" t="s">
        <v>11858</v>
      </c>
      <c r="C1890" s="18" t="s">
        <v>2186</v>
      </c>
      <c r="D1890" s="19" t="s">
        <v>3272</v>
      </c>
      <c r="E1890" s="6" t="s">
        <v>4505</v>
      </c>
      <c r="F1890" s="5" t="s">
        <v>8297</v>
      </c>
      <c r="G1890" s="5" t="s">
        <v>3121</v>
      </c>
      <c r="H1890" s="7" t="s">
        <v>4113</v>
      </c>
      <c r="I1890" s="15"/>
    </row>
    <row r="1891" spans="1:9" ht="18" customHeight="1" x14ac:dyDescent="0.2">
      <c r="A1891" s="5">
        <v>145</v>
      </c>
      <c r="B1891" s="6" t="s">
        <v>11900</v>
      </c>
      <c r="C1891" s="18" t="s">
        <v>11901</v>
      </c>
      <c r="D1891" s="19" t="s">
        <v>3276</v>
      </c>
      <c r="E1891" s="6" t="s">
        <v>3866</v>
      </c>
      <c r="F1891" s="5" t="s">
        <v>8297</v>
      </c>
      <c r="G1891" s="5" t="s">
        <v>3121</v>
      </c>
      <c r="H1891" s="7" t="s">
        <v>4113</v>
      </c>
      <c r="I1891" s="15"/>
    </row>
    <row r="1892" spans="1:9" ht="18" customHeight="1" x14ac:dyDescent="0.2">
      <c r="A1892" s="5">
        <v>146</v>
      </c>
      <c r="B1892" s="6" t="s">
        <v>11948</v>
      </c>
      <c r="C1892" s="18" t="s">
        <v>11949</v>
      </c>
      <c r="D1892" s="19" t="s">
        <v>3277</v>
      </c>
      <c r="E1892" s="6" t="s">
        <v>8830</v>
      </c>
      <c r="F1892" s="5" t="s">
        <v>8297</v>
      </c>
      <c r="G1892" s="5" t="s">
        <v>3121</v>
      </c>
      <c r="H1892" s="7" t="s">
        <v>4113</v>
      </c>
      <c r="I1892" s="15"/>
    </row>
    <row r="1893" spans="1:9" ht="18" customHeight="1" x14ac:dyDescent="0.2">
      <c r="A1893" s="5">
        <v>147</v>
      </c>
      <c r="B1893" s="6" t="s">
        <v>11999</v>
      </c>
      <c r="C1893" s="18" t="s">
        <v>12000</v>
      </c>
      <c r="D1893" s="19" t="s">
        <v>8108</v>
      </c>
      <c r="E1893" s="6" t="s">
        <v>8367</v>
      </c>
      <c r="F1893" s="5" t="s">
        <v>8297</v>
      </c>
      <c r="G1893" s="5" t="s">
        <v>3121</v>
      </c>
      <c r="H1893" s="7" t="s">
        <v>4113</v>
      </c>
      <c r="I1893" s="15"/>
    </row>
    <row r="1894" spans="1:9" ht="18" customHeight="1" x14ac:dyDescent="0.2">
      <c r="A1894" s="48" t="s">
        <v>12304</v>
      </c>
      <c r="B1894" s="48"/>
      <c r="C1894" s="48"/>
      <c r="D1894" s="48"/>
      <c r="E1894" s="27">
        <f>A1967</f>
        <v>73</v>
      </c>
      <c r="F1894" s="5"/>
      <c r="G1894" s="5"/>
      <c r="H1894" s="7"/>
      <c r="I1894" s="15"/>
    </row>
    <row r="1895" spans="1:9" ht="18" customHeight="1" x14ac:dyDescent="0.2">
      <c r="A1895" s="5">
        <v>1</v>
      </c>
      <c r="B1895" s="6" t="s">
        <v>8357</v>
      </c>
      <c r="C1895" s="18" t="s">
        <v>8358</v>
      </c>
      <c r="D1895" s="19" t="s">
        <v>2947</v>
      </c>
      <c r="E1895" s="6" t="s">
        <v>8359</v>
      </c>
      <c r="F1895" s="5" t="s">
        <v>8360</v>
      </c>
      <c r="G1895" s="5" t="s">
        <v>3121</v>
      </c>
      <c r="H1895" s="7" t="s">
        <v>4117</v>
      </c>
      <c r="I1895" s="15"/>
    </row>
    <row r="1896" spans="1:9" ht="18" customHeight="1" x14ac:dyDescent="0.2">
      <c r="A1896" s="5">
        <v>2</v>
      </c>
      <c r="B1896" s="6" t="s">
        <v>8402</v>
      </c>
      <c r="C1896" s="18" t="s">
        <v>8403</v>
      </c>
      <c r="D1896" s="19" t="s">
        <v>2947</v>
      </c>
      <c r="E1896" s="6" t="s">
        <v>8404</v>
      </c>
      <c r="F1896" s="5" t="s">
        <v>8360</v>
      </c>
      <c r="G1896" s="5" t="s">
        <v>3313</v>
      </c>
      <c r="H1896" s="7" t="s">
        <v>4117</v>
      </c>
      <c r="I1896" s="15"/>
    </row>
    <row r="1897" spans="1:9" ht="18" customHeight="1" x14ac:dyDescent="0.2">
      <c r="A1897" s="5">
        <v>3</v>
      </c>
      <c r="B1897" s="6" t="s">
        <v>8446</v>
      </c>
      <c r="C1897" s="18" t="s">
        <v>8447</v>
      </c>
      <c r="D1897" s="19" t="s">
        <v>2947</v>
      </c>
      <c r="E1897" s="6" t="s">
        <v>8395</v>
      </c>
      <c r="F1897" s="5" t="s">
        <v>8360</v>
      </c>
      <c r="G1897" s="5" t="s">
        <v>3313</v>
      </c>
      <c r="H1897" s="7" t="s">
        <v>4117</v>
      </c>
      <c r="I1897" s="15"/>
    </row>
    <row r="1898" spans="1:9" ht="18" customHeight="1" x14ac:dyDescent="0.2">
      <c r="A1898" s="5">
        <v>4</v>
      </c>
      <c r="B1898" s="6" t="s">
        <v>8630</v>
      </c>
      <c r="C1898" s="18" t="s">
        <v>2197</v>
      </c>
      <c r="D1898" s="19" t="s">
        <v>2967</v>
      </c>
      <c r="E1898" s="6" t="s">
        <v>8631</v>
      </c>
      <c r="F1898" s="5" t="s">
        <v>8360</v>
      </c>
      <c r="G1898" s="5" t="s">
        <v>3313</v>
      </c>
      <c r="H1898" s="7" t="s">
        <v>4117</v>
      </c>
      <c r="I1898" s="15"/>
    </row>
    <row r="1899" spans="1:9" ht="18" customHeight="1" x14ac:dyDescent="0.2">
      <c r="A1899" s="5">
        <v>5</v>
      </c>
      <c r="B1899" s="6" t="s">
        <v>8674</v>
      </c>
      <c r="C1899" s="18" t="s">
        <v>8675</v>
      </c>
      <c r="D1899" s="19" t="s">
        <v>2974</v>
      </c>
      <c r="E1899" s="6" t="s">
        <v>8298</v>
      </c>
      <c r="F1899" s="5" t="s">
        <v>8360</v>
      </c>
      <c r="G1899" s="5" t="s">
        <v>3313</v>
      </c>
      <c r="H1899" s="7" t="s">
        <v>4117</v>
      </c>
      <c r="I1899" s="15"/>
    </row>
    <row r="1900" spans="1:9" ht="18" customHeight="1" x14ac:dyDescent="0.2">
      <c r="A1900" s="5">
        <v>6</v>
      </c>
      <c r="B1900" s="6" t="s">
        <v>8717</v>
      </c>
      <c r="C1900" s="18" t="s">
        <v>2045</v>
      </c>
      <c r="D1900" s="19" t="s">
        <v>8718</v>
      </c>
      <c r="E1900" s="6" t="s">
        <v>4210</v>
      </c>
      <c r="F1900" s="5" t="s">
        <v>8360</v>
      </c>
      <c r="G1900" s="5" t="s">
        <v>3313</v>
      </c>
      <c r="H1900" s="7" t="s">
        <v>4117</v>
      </c>
      <c r="I1900" s="15"/>
    </row>
    <row r="1901" spans="1:9" ht="18" customHeight="1" x14ac:dyDescent="0.2">
      <c r="A1901" s="5">
        <v>7</v>
      </c>
      <c r="B1901" s="6" t="s">
        <v>8776</v>
      </c>
      <c r="C1901" s="18" t="s">
        <v>7529</v>
      </c>
      <c r="D1901" s="19" t="s">
        <v>8774</v>
      </c>
      <c r="E1901" s="6" t="s">
        <v>8777</v>
      </c>
      <c r="F1901" s="5" t="s">
        <v>8360</v>
      </c>
      <c r="G1901" s="5" t="s">
        <v>3313</v>
      </c>
      <c r="H1901" s="7" t="s">
        <v>4117</v>
      </c>
      <c r="I1901" s="15"/>
    </row>
    <row r="1902" spans="1:9" ht="18" customHeight="1" x14ac:dyDescent="0.2">
      <c r="A1902" s="5">
        <v>8</v>
      </c>
      <c r="B1902" s="6" t="s">
        <v>8887</v>
      </c>
      <c r="C1902" s="18" t="s">
        <v>2391</v>
      </c>
      <c r="D1902" s="19" t="s">
        <v>2989</v>
      </c>
      <c r="E1902" s="6" t="s">
        <v>6879</v>
      </c>
      <c r="F1902" s="5" t="s">
        <v>8360</v>
      </c>
      <c r="G1902" s="5" t="s">
        <v>3121</v>
      </c>
      <c r="H1902" s="7" t="s">
        <v>4117</v>
      </c>
      <c r="I1902" s="15"/>
    </row>
    <row r="1903" spans="1:9" ht="18" customHeight="1" x14ac:dyDescent="0.2">
      <c r="A1903" s="5">
        <v>9</v>
      </c>
      <c r="B1903" s="6" t="s">
        <v>9041</v>
      </c>
      <c r="C1903" s="18" t="s">
        <v>2199</v>
      </c>
      <c r="D1903" s="19" t="s">
        <v>3012</v>
      </c>
      <c r="E1903" s="6" t="s">
        <v>8275</v>
      </c>
      <c r="F1903" s="5" t="s">
        <v>8360</v>
      </c>
      <c r="G1903" s="5" t="s">
        <v>3313</v>
      </c>
      <c r="H1903" s="7" t="s">
        <v>4117</v>
      </c>
      <c r="I1903" s="15"/>
    </row>
    <row r="1904" spans="1:9" ht="18" customHeight="1" x14ac:dyDescent="0.2">
      <c r="A1904" s="5">
        <v>10</v>
      </c>
      <c r="B1904" s="6" t="s">
        <v>9082</v>
      </c>
      <c r="C1904" s="18" t="s">
        <v>2105</v>
      </c>
      <c r="D1904" s="19" t="s">
        <v>3015</v>
      </c>
      <c r="E1904" s="6" t="s">
        <v>9083</v>
      </c>
      <c r="F1904" s="5" t="s">
        <v>8360</v>
      </c>
      <c r="G1904" s="5" t="s">
        <v>3121</v>
      </c>
      <c r="H1904" s="7" t="s">
        <v>4117</v>
      </c>
      <c r="I1904" s="15"/>
    </row>
    <row r="1905" spans="1:9" ht="18" customHeight="1" x14ac:dyDescent="0.2">
      <c r="A1905" s="5">
        <v>11</v>
      </c>
      <c r="B1905" s="6" t="s">
        <v>9085</v>
      </c>
      <c r="C1905" s="18" t="s">
        <v>9086</v>
      </c>
      <c r="D1905" s="19" t="s">
        <v>2034</v>
      </c>
      <c r="E1905" s="6" t="s">
        <v>3411</v>
      </c>
      <c r="F1905" s="5" t="s">
        <v>8360</v>
      </c>
      <c r="G1905" s="5" t="s">
        <v>3313</v>
      </c>
      <c r="H1905" s="7" t="s">
        <v>4117</v>
      </c>
      <c r="I1905" s="15"/>
    </row>
    <row r="1906" spans="1:9" ht="18" customHeight="1" x14ac:dyDescent="0.2">
      <c r="A1906" s="5">
        <v>12</v>
      </c>
      <c r="B1906" s="6" t="s">
        <v>9143</v>
      </c>
      <c r="C1906" s="18" t="s">
        <v>1950</v>
      </c>
      <c r="D1906" s="19" t="s">
        <v>3016</v>
      </c>
      <c r="E1906" s="6" t="s">
        <v>6894</v>
      </c>
      <c r="F1906" s="5" t="s">
        <v>8360</v>
      </c>
      <c r="G1906" s="5" t="s">
        <v>3121</v>
      </c>
      <c r="H1906" s="7" t="s">
        <v>4117</v>
      </c>
      <c r="I1906" s="15"/>
    </row>
    <row r="1907" spans="1:9" ht="18" customHeight="1" x14ac:dyDescent="0.2">
      <c r="A1907" s="5">
        <v>13</v>
      </c>
      <c r="B1907" s="6" t="s">
        <v>9192</v>
      </c>
      <c r="C1907" s="18" t="s">
        <v>9193</v>
      </c>
      <c r="D1907" s="19" t="s">
        <v>3017</v>
      </c>
      <c r="E1907" s="6" t="s">
        <v>4837</v>
      </c>
      <c r="F1907" s="5" t="s">
        <v>8360</v>
      </c>
      <c r="G1907" s="5" t="s">
        <v>3313</v>
      </c>
      <c r="H1907" s="7" t="s">
        <v>4117</v>
      </c>
      <c r="I1907" s="15"/>
    </row>
    <row r="1908" spans="1:9" ht="18" customHeight="1" x14ac:dyDescent="0.2">
      <c r="A1908" s="5">
        <v>14</v>
      </c>
      <c r="B1908" s="6" t="s">
        <v>9197</v>
      </c>
      <c r="C1908" s="18" t="s">
        <v>7807</v>
      </c>
      <c r="D1908" s="19" t="s">
        <v>3017</v>
      </c>
      <c r="E1908" s="6" t="s">
        <v>5000</v>
      </c>
      <c r="F1908" s="5" t="s">
        <v>8360</v>
      </c>
      <c r="G1908" s="5" t="s">
        <v>3313</v>
      </c>
      <c r="H1908" s="7" t="s">
        <v>4117</v>
      </c>
      <c r="I1908" s="15"/>
    </row>
    <row r="1909" spans="1:9" ht="18" customHeight="1" x14ac:dyDescent="0.2">
      <c r="A1909" s="5">
        <v>15</v>
      </c>
      <c r="B1909" s="6" t="s">
        <v>9204</v>
      </c>
      <c r="C1909" s="18" t="s">
        <v>2249</v>
      </c>
      <c r="D1909" s="19" t="s">
        <v>3017</v>
      </c>
      <c r="E1909" s="6" t="s">
        <v>4767</v>
      </c>
      <c r="F1909" s="5" t="s">
        <v>8360</v>
      </c>
      <c r="G1909" s="5" t="s">
        <v>3313</v>
      </c>
      <c r="H1909" s="7" t="s">
        <v>4117</v>
      </c>
      <c r="I1909" s="15"/>
    </row>
    <row r="1910" spans="1:9" ht="18" customHeight="1" x14ac:dyDescent="0.2">
      <c r="A1910" s="5">
        <v>16</v>
      </c>
      <c r="B1910" s="6" t="s">
        <v>9225</v>
      </c>
      <c r="C1910" s="18" t="s">
        <v>2578</v>
      </c>
      <c r="D1910" s="19" t="s">
        <v>3021</v>
      </c>
      <c r="E1910" s="6" t="s">
        <v>9226</v>
      </c>
      <c r="F1910" s="5" t="s">
        <v>8360</v>
      </c>
      <c r="G1910" s="5" t="s">
        <v>3313</v>
      </c>
      <c r="H1910" s="7" t="s">
        <v>4117</v>
      </c>
      <c r="I1910" s="15"/>
    </row>
    <row r="1911" spans="1:9" ht="18" customHeight="1" x14ac:dyDescent="0.2">
      <c r="A1911" s="5">
        <v>17</v>
      </c>
      <c r="B1911" s="6" t="s">
        <v>9232</v>
      </c>
      <c r="C1911" s="18" t="s">
        <v>4792</v>
      </c>
      <c r="D1911" s="19" t="s">
        <v>3024</v>
      </c>
      <c r="E1911" s="6" t="s">
        <v>6014</v>
      </c>
      <c r="F1911" s="5" t="s">
        <v>8360</v>
      </c>
      <c r="G1911" s="5" t="s">
        <v>3313</v>
      </c>
      <c r="H1911" s="7" t="s">
        <v>4117</v>
      </c>
      <c r="I1911" s="15"/>
    </row>
    <row r="1912" spans="1:9" ht="18" customHeight="1" x14ac:dyDescent="0.2">
      <c r="A1912" s="5">
        <v>18</v>
      </c>
      <c r="B1912" s="6" t="s">
        <v>9235</v>
      </c>
      <c r="C1912" s="18" t="s">
        <v>9236</v>
      </c>
      <c r="D1912" s="19" t="s">
        <v>3026</v>
      </c>
      <c r="E1912" s="6" t="s">
        <v>9149</v>
      </c>
      <c r="F1912" s="5" t="s">
        <v>8360</v>
      </c>
      <c r="G1912" s="5" t="s">
        <v>3313</v>
      </c>
      <c r="H1912" s="7" t="s">
        <v>4117</v>
      </c>
      <c r="I1912" s="15"/>
    </row>
    <row r="1913" spans="1:9" ht="18" customHeight="1" x14ac:dyDescent="0.2">
      <c r="A1913" s="5">
        <v>19</v>
      </c>
      <c r="B1913" s="6" t="s">
        <v>9283</v>
      </c>
      <c r="C1913" s="18" t="s">
        <v>9284</v>
      </c>
      <c r="D1913" s="19" t="s">
        <v>9285</v>
      </c>
      <c r="E1913" s="6" t="s">
        <v>3415</v>
      </c>
      <c r="F1913" s="5" t="s">
        <v>8360</v>
      </c>
      <c r="G1913" s="5" t="s">
        <v>3313</v>
      </c>
      <c r="H1913" s="7" t="s">
        <v>4117</v>
      </c>
      <c r="I1913" s="15"/>
    </row>
    <row r="1914" spans="1:9" ht="18" customHeight="1" x14ac:dyDescent="0.2">
      <c r="A1914" s="5">
        <v>20</v>
      </c>
      <c r="B1914" s="6" t="s">
        <v>9383</v>
      </c>
      <c r="C1914" s="18" t="s">
        <v>7807</v>
      </c>
      <c r="D1914" s="19" t="s">
        <v>3038</v>
      </c>
      <c r="E1914" s="6" t="s">
        <v>9384</v>
      </c>
      <c r="F1914" s="5" t="s">
        <v>8360</v>
      </c>
      <c r="G1914" s="5" t="s">
        <v>3313</v>
      </c>
      <c r="H1914" s="7" t="s">
        <v>4117</v>
      </c>
      <c r="I1914" s="15"/>
    </row>
    <row r="1915" spans="1:9" ht="18" customHeight="1" x14ac:dyDescent="0.2">
      <c r="A1915" s="5">
        <v>21</v>
      </c>
      <c r="B1915" s="6" t="s">
        <v>9476</v>
      </c>
      <c r="C1915" s="18" t="s">
        <v>2249</v>
      </c>
      <c r="D1915" s="19" t="s">
        <v>3042</v>
      </c>
      <c r="E1915" s="6" t="s">
        <v>9477</v>
      </c>
      <c r="F1915" s="5" t="s">
        <v>8360</v>
      </c>
      <c r="G1915" s="5" t="s">
        <v>3313</v>
      </c>
      <c r="H1915" s="7" t="s">
        <v>4117</v>
      </c>
      <c r="I1915" s="15"/>
    </row>
    <row r="1916" spans="1:9" ht="18" customHeight="1" x14ac:dyDescent="0.2">
      <c r="A1916" s="5">
        <v>22</v>
      </c>
      <c r="B1916" s="6" t="s">
        <v>9537</v>
      </c>
      <c r="C1916" s="18" t="s">
        <v>2049</v>
      </c>
      <c r="D1916" s="19" t="s">
        <v>3047</v>
      </c>
      <c r="E1916" s="6" t="s">
        <v>3373</v>
      </c>
      <c r="F1916" s="5" t="s">
        <v>8360</v>
      </c>
      <c r="G1916" s="5" t="s">
        <v>3121</v>
      </c>
      <c r="H1916" s="7" t="s">
        <v>4117</v>
      </c>
      <c r="I1916" s="15"/>
    </row>
    <row r="1917" spans="1:9" ht="18" customHeight="1" x14ac:dyDescent="0.2">
      <c r="A1917" s="5">
        <v>23</v>
      </c>
      <c r="B1917" s="6" t="s">
        <v>9625</v>
      </c>
      <c r="C1917" s="18" t="s">
        <v>9626</v>
      </c>
      <c r="D1917" s="19" t="s">
        <v>3058</v>
      </c>
      <c r="E1917" s="6" t="s">
        <v>8716</v>
      </c>
      <c r="F1917" s="5" t="s">
        <v>8360</v>
      </c>
      <c r="G1917" s="5" t="s">
        <v>3313</v>
      </c>
      <c r="H1917" s="7" t="s">
        <v>4117</v>
      </c>
      <c r="I1917" s="15"/>
    </row>
    <row r="1918" spans="1:9" ht="18" customHeight="1" x14ac:dyDescent="0.2">
      <c r="A1918" s="5">
        <v>24</v>
      </c>
      <c r="B1918" s="6" t="s">
        <v>9748</v>
      </c>
      <c r="C1918" s="18" t="s">
        <v>9749</v>
      </c>
      <c r="D1918" s="19" t="s">
        <v>3066</v>
      </c>
      <c r="E1918" s="6" t="s">
        <v>8293</v>
      </c>
      <c r="F1918" s="5" t="s">
        <v>8360</v>
      </c>
      <c r="G1918" s="5" t="s">
        <v>3313</v>
      </c>
      <c r="H1918" s="7" t="s">
        <v>4117</v>
      </c>
      <c r="I1918" s="15"/>
    </row>
    <row r="1919" spans="1:9" ht="18" customHeight="1" x14ac:dyDescent="0.2">
      <c r="A1919" s="5">
        <v>25</v>
      </c>
      <c r="B1919" s="6" t="s">
        <v>10006</v>
      </c>
      <c r="C1919" s="18" t="s">
        <v>1976</v>
      </c>
      <c r="D1919" s="19" t="s">
        <v>3083</v>
      </c>
      <c r="E1919" s="6" t="s">
        <v>8614</v>
      </c>
      <c r="F1919" s="5" t="s">
        <v>8360</v>
      </c>
      <c r="G1919" s="5" t="s">
        <v>3121</v>
      </c>
      <c r="H1919" s="7" t="s">
        <v>4117</v>
      </c>
      <c r="I1919" s="15"/>
    </row>
    <row r="1920" spans="1:9" ht="18" customHeight="1" x14ac:dyDescent="0.2">
      <c r="A1920" s="5">
        <v>26</v>
      </c>
      <c r="B1920" s="6" t="s">
        <v>10008</v>
      </c>
      <c r="C1920" s="18" t="s">
        <v>2190</v>
      </c>
      <c r="D1920" s="19" t="s">
        <v>3083</v>
      </c>
      <c r="E1920" s="6" t="s">
        <v>8680</v>
      </c>
      <c r="F1920" s="5" t="s">
        <v>8360</v>
      </c>
      <c r="G1920" s="5" t="s">
        <v>3121</v>
      </c>
      <c r="H1920" s="7" t="s">
        <v>4117</v>
      </c>
      <c r="I1920" s="15"/>
    </row>
    <row r="1921" spans="1:9" ht="18" customHeight="1" x14ac:dyDescent="0.2">
      <c r="A1921" s="5">
        <v>27</v>
      </c>
      <c r="B1921" s="6" t="s">
        <v>10120</v>
      </c>
      <c r="C1921" s="18" t="s">
        <v>2019</v>
      </c>
      <c r="D1921" s="19" t="s">
        <v>3095</v>
      </c>
      <c r="E1921" s="6" t="s">
        <v>10121</v>
      </c>
      <c r="F1921" s="5" t="s">
        <v>8360</v>
      </c>
      <c r="G1921" s="5" t="s">
        <v>3313</v>
      </c>
      <c r="H1921" s="7" t="s">
        <v>4117</v>
      </c>
      <c r="I1921" s="15"/>
    </row>
    <row r="1922" spans="1:9" ht="18" customHeight="1" x14ac:dyDescent="0.2">
      <c r="A1922" s="5">
        <v>28</v>
      </c>
      <c r="B1922" s="6" t="s">
        <v>10220</v>
      </c>
      <c r="C1922" s="18" t="s">
        <v>2507</v>
      </c>
      <c r="D1922" s="19" t="s">
        <v>3100</v>
      </c>
      <c r="E1922" s="6" t="s">
        <v>5458</v>
      </c>
      <c r="F1922" s="5" t="s">
        <v>8360</v>
      </c>
      <c r="G1922" s="5" t="s">
        <v>3121</v>
      </c>
      <c r="H1922" s="7" t="s">
        <v>4117</v>
      </c>
      <c r="I1922" s="15"/>
    </row>
    <row r="1923" spans="1:9" ht="18" customHeight="1" x14ac:dyDescent="0.2">
      <c r="A1923" s="5">
        <v>29</v>
      </c>
      <c r="B1923" s="6" t="s">
        <v>10221</v>
      </c>
      <c r="C1923" s="18" t="s">
        <v>2220</v>
      </c>
      <c r="D1923" s="19" t="s">
        <v>3100</v>
      </c>
      <c r="E1923" s="6" t="s">
        <v>4168</v>
      </c>
      <c r="F1923" s="5" t="s">
        <v>8360</v>
      </c>
      <c r="G1923" s="5" t="s">
        <v>3121</v>
      </c>
      <c r="H1923" s="7" t="s">
        <v>4117</v>
      </c>
      <c r="I1923" s="15"/>
    </row>
    <row r="1924" spans="1:9" ht="18" customHeight="1" x14ac:dyDescent="0.2">
      <c r="A1924" s="5">
        <v>30</v>
      </c>
      <c r="B1924" s="6" t="s">
        <v>10224</v>
      </c>
      <c r="C1924" s="18" t="s">
        <v>1942</v>
      </c>
      <c r="D1924" s="19" t="s">
        <v>3100</v>
      </c>
      <c r="E1924" s="6" t="s">
        <v>9664</v>
      </c>
      <c r="F1924" s="5" t="s">
        <v>8360</v>
      </c>
      <c r="G1924" s="5" t="s">
        <v>3121</v>
      </c>
      <c r="H1924" s="7" t="s">
        <v>4117</v>
      </c>
      <c r="I1924" s="15"/>
    </row>
    <row r="1925" spans="1:9" ht="18" customHeight="1" x14ac:dyDescent="0.2">
      <c r="A1925" s="5">
        <v>31</v>
      </c>
      <c r="B1925" s="6" t="s">
        <v>10290</v>
      </c>
      <c r="C1925" s="18" t="s">
        <v>2125</v>
      </c>
      <c r="D1925" s="19" t="s">
        <v>3112</v>
      </c>
      <c r="E1925" s="6" t="s">
        <v>9424</v>
      </c>
      <c r="F1925" s="5" t="s">
        <v>8360</v>
      </c>
      <c r="G1925" s="5" t="s">
        <v>3313</v>
      </c>
      <c r="H1925" s="7" t="s">
        <v>4117</v>
      </c>
      <c r="I1925" s="15"/>
    </row>
    <row r="1926" spans="1:9" ht="18" customHeight="1" x14ac:dyDescent="0.2">
      <c r="A1926" s="5">
        <v>32</v>
      </c>
      <c r="B1926" s="6" t="s">
        <v>10358</v>
      </c>
      <c r="C1926" s="18" t="s">
        <v>2550</v>
      </c>
      <c r="D1926" s="19" t="s">
        <v>10359</v>
      </c>
      <c r="E1926" s="6" t="s">
        <v>8346</v>
      </c>
      <c r="F1926" s="5" t="s">
        <v>8360</v>
      </c>
      <c r="G1926" s="5" t="s">
        <v>3313</v>
      </c>
      <c r="H1926" s="7" t="s">
        <v>4117</v>
      </c>
      <c r="I1926" s="15"/>
    </row>
    <row r="1927" spans="1:9" ht="18" customHeight="1" x14ac:dyDescent="0.2">
      <c r="A1927" s="5">
        <v>33</v>
      </c>
      <c r="B1927" s="6" t="s">
        <v>10428</v>
      </c>
      <c r="C1927" s="18" t="s">
        <v>10429</v>
      </c>
      <c r="D1927" s="19" t="s">
        <v>3124</v>
      </c>
      <c r="E1927" s="6" t="s">
        <v>8560</v>
      </c>
      <c r="F1927" s="5" t="s">
        <v>8360</v>
      </c>
      <c r="G1927" s="5" t="s">
        <v>3313</v>
      </c>
      <c r="H1927" s="7" t="s">
        <v>4117</v>
      </c>
      <c r="I1927" s="15"/>
    </row>
    <row r="1928" spans="1:9" ht="18" customHeight="1" x14ac:dyDescent="0.2">
      <c r="A1928" s="5">
        <v>34</v>
      </c>
      <c r="B1928" s="6" t="s">
        <v>10431</v>
      </c>
      <c r="C1928" s="18" t="s">
        <v>8394</v>
      </c>
      <c r="D1928" s="19" t="s">
        <v>3124</v>
      </c>
      <c r="E1928" s="6" t="s">
        <v>4944</v>
      </c>
      <c r="F1928" s="5" t="s">
        <v>8360</v>
      </c>
      <c r="G1928" s="5" t="s">
        <v>3313</v>
      </c>
      <c r="H1928" s="7" t="s">
        <v>4117</v>
      </c>
      <c r="I1928" s="15"/>
    </row>
    <row r="1929" spans="1:9" ht="18" customHeight="1" x14ac:dyDescent="0.2">
      <c r="A1929" s="5">
        <v>35</v>
      </c>
      <c r="B1929" s="6" t="s">
        <v>10432</v>
      </c>
      <c r="C1929" s="18" t="s">
        <v>2642</v>
      </c>
      <c r="D1929" s="19" t="s">
        <v>3124</v>
      </c>
      <c r="E1929" s="6" t="s">
        <v>9608</v>
      </c>
      <c r="F1929" s="5" t="s">
        <v>8360</v>
      </c>
      <c r="G1929" s="5" t="s">
        <v>3313</v>
      </c>
      <c r="H1929" s="7" t="s">
        <v>4117</v>
      </c>
      <c r="I1929" s="15"/>
    </row>
    <row r="1930" spans="1:9" ht="18" customHeight="1" x14ac:dyDescent="0.2">
      <c r="A1930" s="5">
        <v>36</v>
      </c>
      <c r="B1930" s="6" t="s">
        <v>10434</v>
      </c>
      <c r="C1930" s="18" t="s">
        <v>10435</v>
      </c>
      <c r="D1930" s="19" t="s">
        <v>3124</v>
      </c>
      <c r="E1930" s="6" t="s">
        <v>10162</v>
      </c>
      <c r="F1930" s="5" t="s">
        <v>8360</v>
      </c>
      <c r="G1930" s="5" t="s">
        <v>3313</v>
      </c>
      <c r="H1930" s="7" t="s">
        <v>4117</v>
      </c>
      <c r="I1930" s="15"/>
    </row>
    <row r="1931" spans="1:9" ht="18" customHeight="1" x14ac:dyDescent="0.2">
      <c r="A1931" s="5">
        <v>37</v>
      </c>
      <c r="B1931" s="6" t="s">
        <v>10436</v>
      </c>
      <c r="C1931" s="18" t="s">
        <v>10437</v>
      </c>
      <c r="D1931" s="19" t="s">
        <v>3124</v>
      </c>
      <c r="E1931" s="6" t="s">
        <v>9154</v>
      </c>
      <c r="F1931" s="5" t="s">
        <v>8360</v>
      </c>
      <c r="G1931" s="5" t="s">
        <v>3313</v>
      </c>
      <c r="H1931" s="7" t="s">
        <v>4117</v>
      </c>
      <c r="I1931" s="15"/>
    </row>
    <row r="1932" spans="1:9" ht="18" customHeight="1" x14ac:dyDescent="0.2">
      <c r="A1932" s="5">
        <v>38</v>
      </c>
      <c r="B1932" s="6" t="s">
        <v>10438</v>
      </c>
      <c r="C1932" s="18" t="s">
        <v>10439</v>
      </c>
      <c r="D1932" s="19" t="s">
        <v>3125</v>
      </c>
      <c r="E1932" s="6" t="s">
        <v>8660</v>
      </c>
      <c r="F1932" s="5" t="s">
        <v>8360</v>
      </c>
      <c r="G1932" s="5" t="s">
        <v>3313</v>
      </c>
      <c r="H1932" s="7" t="s">
        <v>4117</v>
      </c>
      <c r="I1932" s="25" t="s">
        <v>12287</v>
      </c>
    </row>
    <row r="1933" spans="1:9" ht="18" customHeight="1" x14ac:dyDescent="0.2">
      <c r="A1933" s="5">
        <v>39</v>
      </c>
      <c r="B1933" s="6" t="s">
        <v>10521</v>
      </c>
      <c r="C1933" s="18" t="s">
        <v>10450</v>
      </c>
      <c r="D1933" s="19" t="s">
        <v>3132</v>
      </c>
      <c r="E1933" s="6" t="s">
        <v>9705</v>
      </c>
      <c r="F1933" s="5" t="s">
        <v>8360</v>
      </c>
      <c r="G1933" s="5" t="s">
        <v>3313</v>
      </c>
      <c r="H1933" s="7" t="s">
        <v>4117</v>
      </c>
      <c r="I1933" s="15"/>
    </row>
    <row r="1934" spans="1:9" ht="18" customHeight="1" x14ac:dyDescent="0.2">
      <c r="A1934" s="5">
        <v>40</v>
      </c>
      <c r="B1934" s="6" t="s">
        <v>10522</v>
      </c>
      <c r="C1934" s="18" t="s">
        <v>2755</v>
      </c>
      <c r="D1934" s="19" t="s">
        <v>3132</v>
      </c>
      <c r="E1934" s="6" t="s">
        <v>9154</v>
      </c>
      <c r="F1934" s="5" t="s">
        <v>8360</v>
      </c>
      <c r="G1934" s="5" t="s">
        <v>3313</v>
      </c>
      <c r="H1934" s="7" t="s">
        <v>4117</v>
      </c>
      <c r="I1934" s="15"/>
    </row>
    <row r="1935" spans="1:9" ht="18" customHeight="1" x14ac:dyDescent="0.2">
      <c r="A1935" s="5">
        <v>41</v>
      </c>
      <c r="B1935" s="6" t="s">
        <v>10525</v>
      </c>
      <c r="C1935" s="18" t="s">
        <v>2019</v>
      </c>
      <c r="D1935" s="19" t="s">
        <v>3133</v>
      </c>
      <c r="E1935" s="6" t="s">
        <v>8845</v>
      </c>
      <c r="F1935" s="5" t="s">
        <v>8360</v>
      </c>
      <c r="G1935" s="5" t="s">
        <v>3313</v>
      </c>
      <c r="H1935" s="7" t="s">
        <v>4117</v>
      </c>
      <c r="I1935" s="15"/>
    </row>
    <row r="1936" spans="1:9" ht="18" customHeight="1" x14ac:dyDescent="0.2">
      <c r="A1936" s="5">
        <v>42</v>
      </c>
      <c r="B1936" s="6" t="s">
        <v>10526</v>
      </c>
      <c r="C1936" s="18" t="s">
        <v>9526</v>
      </c>
      <c r="D1936" s="19" t="s">
        <v>6476</v>
      </c>
      <c r="E1936" s="6" t="s">
        <v>8988</v>
      </c>
      <c r="F1936" s="5" t="s">
        <v>8360</v>
      </c>
      <c r="G1936" s="5" t="s">
        <v>3313</v>
      </c>
      <c r="H1936" s="7" t="s">
        <v>4117</v>
      </c>
      <c r="I1936" s="15"/>
    </row>
    <row r="1937" spans="1:9" ht="18" customHeight="1" x14ac:dyDescent="0.2">
      <c r="A1937" s="5">
        <v>43</v>
      </c>
      <c r="B1937" s="6" t="s">
        <v>10533</v>
      </c>
      <c r="C1937" s="18" t="s">
        <v>10534</v>
      </c>
      <c r="D1937" s="19" t="s">
        <v>3137</v>
      </c>
      <c r="E1937" s="6" t="s">
        <v>5499</v>
      </c>
      <c r="F1937" s="5" t="s">
        <v>8360</v>
      </c>
      <c r="G1937" s="5" t="s">
        <v>3313</v>
      </c>
      <c r="H1937" s="7" t="s">
        <v>4117</v>
      </c>
      <c r="I1937" s="15"/>
    </row>
    <row r="1938" spans="1:9" ht="18" customHeight="1" x14ac:dyDescent="0.2">
      <c r="A1938" s="5">
        <v>44</v>
      </c>
      <c r="B1938" s="6" t="s">
        <v>10548</v>
      </c>
      <c r="C1938" s="18" t="s">
        <v>10549</v>
      </c>
      <c r="D1938" s="19" t="s">
        <v>3138</v>
      </c>
      <c r="E1938" s="6" t="s">
        <v>6796</v>
      </c>
      <c r="F1938" s="5" t="s">
        <v>8360</v>
      </c>
      <c r="G1938" s="5" t="s">
        <v>3121</v>
      </c>
      <c r="H1938" s="7" t="s">
        <v>4117</v>
      </c>
      <c r="I1938" s="15"/>
    </row>
    <row r="1939" spans="1:9" ht="18" customHeight="1" x14ac:dyDescent="0.2">
      <c r="A1939" s="5">
        <v>45</v>
      </c>
      <c r="B1939" s="6" t="s">
        <v>10608</v>
      </c>
      <c r="C1939" s="18" t="s">
        <v>2464</v>
      </c>
      <c r="D1939" s="19" t="s">
        <v>3141</v>
      </c>
      <c r="E1939" s="6" t="s">
        <v>8890</v>
      </c>
      <c r="F1939" s="5" t="s">
        <v>8360</v>
      </c>
      <c r="G1939" s="5" t="s">
        <v>3313</v>
      </c>
      <c r="H1939" s="7" t="s">
        <v>4117</v>
      </c>
      <c r="I1939" s="15"/>
    </row>
    <row r="1940" spans="1:9" ht="18" customHeight="1" x14ac:dyDescent="0.2">
      <c r="A1940" s="5">
        <v>46</v>
      </c>
      <c r="B1940" s="6" t="s">
        <v>10618</v>
      </c>
      <c r="C1940" s="18" t="s">
        <v>2110</v>
      </c>
      <c r="D1940" s="19" t="s">
        <v>3143</v>
      </c>
      <c r="E1940" s="6" t="s">
        <v>9594</v>
      </c>
      <c r="F1940" s="5" t="s">
        <v>8360</v>
      </c>
      <c r="G1940" s="5" t="s">
        <v>3121</v>
      </c>
      <c r="H1940" s="7" t="s">
        <v>4117</v>
      </c>
      <c r="I1940" s="15"/>
    </row>
    <row r="1941" spans="1:9" ht="18" customHeight="1" x14ac:dyDescent="0.2">
      <c r="A1941" s="5">
        <v>47</v>
      </c>
      <c r="B1941" s="6" t="s">
        <v>10630</v>
      </c>
      <c r="C1941" s="18" t="s">
        <v>1983</v>
      </c>
      <c r="D1941" s="19" t="s">
        <v>3146</v>
      </c>
      <c r="E1941" s="6" t="s">
        <v>10631</v>
      </c>
      <c r="F1941" s="5" t="s">
        <v>8360</v>
      </c>
      <c r="G1941" s="5" t="s">
        <v>3313</v>
      </c>
      <c r="H1941" s="7" t="s">
        <v>4117</v>
      </c>
      <c r="I1941" s="25" t="s">
        <v>12288</v>
      </c>
    </row>
    <row r="1942" spans="1:9" ht="18" customHeight="1" x14ac:dyDescent="0.2">
      <c r="A1942" s="5">
        <v>48</v>
      </c>
      <c r="B1942" s="6" t="s">
        <v>10654</v>
      </c>
      <c r="C1942" s="18" t="s">
        <v>10655</v>
      </c>
      <c r="D1942" s="19" t="s">
        <v>3153</v>
      </c>
      <c r="E1942" s="6" t="s">
        <v>8552</v>
      </c>
      <c r="F1942" s="5" t="s">
        <v>8360</v>
      </c>
      <c r="G1942" s="5" t="s">
        <v>3313</v>
      </c>
      <c r="H1942" s="7" t="s">
        <v>4117</v>
      </c>
      <c r="I1942" s="15"/>
    </row>
    <row r="1943" spans="1:9" ht="18" customHeight="1" x14ac:dyDescent="0.2">
      <c r="A1943" s="5">
        <v>49</v>
      </c>
      <c r="B1943" s="6" t="s">
        <v>10744</v>
      </c>
      <c r="C1943" s="18" t="s">
        <v>10745</v>
      </c>
      <c r="D1943" s="19" t="s">
        <v>3158</v>
      </c>
      <c r="E1943" s="6" t="s">
        <v>4360</v>
      </c>
      <c r="F1943" s="5" t="s">
        <v>8360</v>
      </c>
      <c r="G1943" s="5" t="s">
        <v>3121</v>
      </c>
      <c r="H1943" s="7" t="s">
        <v>4117</v>
      </c>
      <c r="I1943" s="15"/>
    </row>
    <row r="1944" spans="1:9" ht="18" customHeight="1" x14ac:dyDescent="0.2">
      <c r="A1944" s="5">
        <v>50</v>
      </c>
      <c r="B1944" s="6" t="s">
        <v>10746</v>
      </c>
      <c r="C1944" s="18" t="s">
        <v>2073</v>
      </c>
      <c r="D1944" s="19" t="s">
        <v>3158</v>
      </c>
      <c r="E1944" s="6" t="s">
        <v>9444</v>
      </c>
      <c r="F1944" s="5" t="s">
        <v>8360</v>
      </c>
      <c r="G1944" s="5" t="s">
        <v>3121</v>
      </c>
      <c r="H1944" s="7" t="s">
        <v>4117</v>
      </c>
      <c r="I1944" s="15"/>
    </row>
    <row r="1945" spans="1:9" ht="18" customHeight="1" x14ac:dyDescent="0.2">
      <c r="A1945" s="5">
        <v>51</v>
      </c>
      <c r="B1945" s="6" t="s">
        <v>10864</v>
      </c>
      <c r="C1945" s="18" t="s">
        <v>7019</v>
      </c>
      <c r="D1945" s="19" t="s">
        <v>3165</v>
      </c>
      <c r="E1945" s="6" t="s">
        <v>10865</v>
      </c>
      <c r="F1945" s="5" t="s">
        <v>8360</v>
      </c>
      <c r="G1945" s="5" t="s">
        <v>3121</v>
      </c>
      <c r="H1945" s="7" t="s">
        <v>4117</v>
      </c>
      <c r="I1945" s="15"/>
    </row>
    <row r="1946" spans="1:9" ht="18" customHeight="1" x14ac:dyDescent="0.2">
      <c r="A1946" s="5">
        <v>52</v>
      </c>
      <c r="B1946" s="6" t="s">
        <v>10942</v>
      </c>
      <c r="C1946" s="18" t="s">
        <v>1953</v>
      </c>
      <c r="D1946" s="19" t="s">
        <v>3169</v>
      </c>
      <c r="E1946" s="6" t="s">
        <v>4735</v>
      </c>
      <c r="F1946" s="5" t="s">
        <v>8360</v>
      </c>
      <c r="G1946" s="5" t="s">
        <v>3121</v>
      </c>
      <c r="H1946" s="7" t="s">
        <v>4117</v>
      </c>
      <c r="I1946" s="15"/>
    </row>
    <row r="1947" spans="1:9" ht="18" customHeight="1" x14ac:dyDescent="0.2">
      <c r="A1947" s="5">
        <v>53</v>
      </c>
      <c r="B1947" s="6" t="s">
        <v>11004</v>
      </c>
      <c r="C1947" s="18" t="s">
        <v>10622</v>
      </c>
      <c r="D1947" s="19" t="s">
        <v>3179</v>
      </c>
      <c r="E1947" s="6" t="s">
        <v>8864</v>
      </c>
      <c r="F1947" s="5" t="s">
        <v>8360</v>
      </c>
      <c r="G1947" s="5" t="s">
        <v>3313</v>
      </c>
      <c r="H1947" s="7" t="s">
        <v>4117</v>
      </c>
      <c r="I1947" s="15"/>
    </row>
    <row r="1948" spans="1:9" ht="18" customHeight="1" x14ac:dyDescent="0.2">
      <c r="A1948" s="5">
        <v>54</v>
      </c>
      <c r="B1948" s="6" t="s">
        <v>11033</v>
      </c>
      <c r="C1948" s="18" t="s">
        <v>1953</v>
      </c>
      <c r="D1948" s="19" t="s">
        <v>3180</v>
      </c>
      <c r="E1948" s="6" t="s">
        <v>7093</v>
      </c>
      <c r="F1948" s="5" t="s">
        <v>8360</v>
      </c>
      <c r="G1948" s="5" t="s">
        <v>3121</v>
      </c>
      <c r="H1948" s="7" t="s">
        <v>4117</v>
      </c>
      <c r="I1948" s="15"/>
    </row>
    <row r="1949" spans="1:9" ht="18" customHeight="1" x14ac:dyDescent="0.2">
      <c r="A1949" s="5">
        <v>55</v>
      </c>
      <c r="B1949" s="6" t="s">
        <v>11407</v>
      </c>
      <c r="C1949" s="18" t="s">
        <v>2679</v>
      </c>
      <c r="D1949" s="19" t="s">
        <v>3202</v>
      </c>
      <c r="E1949" s="6" t="s">
        <v>8962</v>
      </c>
      <c r="F1949" s="5" t="s">
        <v>8360</v>
      </c>
      <c r="G1949" s="5" t="s">
        <v>3313</v>
      </c>
      <c r="H1949" s="7" t="s">
        <v>4117</v>
      </c>
      <c r="I1949" s="15"/>
    </row>
    <row r="1950" spans="1:9" ht="18" customHeight="1" x14ac:dyDescent="0.2">
      <c r="A1950" s="5">
        <v>56</v>
      </c>
      <c r="B1950" s="6" t="s">
        <v>11411</v>
      </c>
      <c r="C1950" s="18" t="s">
        <v>2754</v>
      </c>
      <c r="D1950" s="19" t="s">
        <v>3202</v>
      </c>
      <c r="E1950" s="6" t="s">
        <v>3786</v>
      </c>
      <c r="F1950" s="5" t="s">
        <v>8360</v>
      </c>
      <c r="G1950" s="5" t="s">
        <v>3313</v>
      </c>
      <c r="H1950" s="7" t="s">
        <v>4117</v>
      </c>
      <c r="I1950" s="15"/>
    </row>
    <row r="1951" spans="1:9" ht="18" customHeight="1" x14ac:dyDescent="0.2">
      <c r="A1951" s="5">
        <v>57</v>
      </c>
      <c r="B1951" s="6" t="s">
        <v>11421</v>
      </c>
      <c r="C1951" s="18" t="s">
        <v>11422</v>
      </c>
      <c r="D1951" s="19" t="s">
        <v>3207</v>
      </c>
      <c r="E1951" s="6" t="s">
        <v>8854</v>
      </c>
      <c r="F1951" s="5" t="s">
        <v>8360</v>
      </c>
      <c r="G1951" s="5" t="s">
        <v>3313</v>
      </c>
      <c r="H1951" s="7" t="s">
        <v>4117</v>
      </c>
      <c r="I1951" s="15"/>
    </row>
    <row r="1952" spans="1:9" ht="18" customHeight="1" x14ac:dyDescent="0.2">
      <c r="A1952" s="5">
        <v>58</v>
      </c>
      <c r="B1952" s="6" t="s">
        <v>11527</v>
      </c>
      <c r="C1952" s="18" t="s">
        <v>2889</v>
      </c>
      <c r="D1952" s="19" t="s">
        <v>3222</v>
      </c>
      <c r="E1952" s="6" t="s">
        <v>5041</v>
      </c>
      <c r="F1952" s="5" t="s">
        <v>8360</v>
      </c>
      <c r="G1952" s="5" t="s">
        <v>3313</v>
      </c>
      <c r="H1952" s="7" t="s">
        <v>4117</v>
      </c>
      <c r="I1952" s="15"/>
    </row>
    <row r="1953" spans="1:9" ht="18" customHeight="1" x14ac:dyDescent="0.2">
      <c r="A1953" s="5">
        <v>59</v>
      </c>
      <c r="B1953" s="6" t="s">
        <v>11529</v>
      </c>
      <c r="C1953" s="18" t="s">
        <v>11530</v>
      </c>
      <c r="D1953" s="19" t="s">
        <v>3222</v>
      </c>
      <c r="E1953" s="6" t="s">
        <v>10293</v>
      </c>
      <c r="F1953" s="5" t="s">
        <v>8360</v>
      </c>
      <c r="G1953" s="5" t="s">
        <v>3313</v>
      </c>
      <c r="H1953" s="7" t="s">
        <v>4117</v>
      </c>
      <c r="I1953" s="15"/>
    </row>
    <row r="1954" spans="1:9" ht="18" customHeight="1" x14ac:dyDescent="0.2">
      <c r="A1954" s="5">
        <v>60</v>
      </c>
      <c r="B1954" s="6" t="s">
        <v>11564</v>
      </c>
      <c r="C1954" s="18" t="s">
        <v>2758</v>
      </c>
      <c r="D1954" s="19" t="s">
        <v>3225</v>
      </c>
      <c r="E1954" s="6" t="s">
        <v>3844</v>
      </c>
      <c r="F1954" s="5" t="s">
        <v>8360</v>
      </c>
      <c r="G1954" s="5" t="s">
        <v>3313</v>
      </c>
      <c r="H1954" s="7" t="s">
        <v>4117</v>
      </c>
      <c r="I1954" s="15"/>
    </row>
    <row r="1955" spans="1:9" ht="18" customHeight="1" x14ac:dyDescent="0.2">
      <c r="A1955" s="5">
        <v>61</v>
      </c>
      <c r="B1955" s="6" t="s">
        <v>11584</v>
      </c>
      <c r="C1955" s="18" t="s">
        <v>11585</v>
      </c>
      <c r="D1955" s="19" t="s">
        <v>3233</v>
      </c>
      <c r="E1955" s="6" t="s">
        <v>8417</v>
      </c>
      <c r="F1955" s="5" t="s">
        <v>8360</v>
      </c>
      <c r="G1955" s="5" t="s">
        <v>3313</v>
      </c>
      <c r="H1955" s="7" t="s">
        <v>4117</v>
      </c>
      <c r="I1955" s="15"/>
    </row>
    <row r="1956" spans="1:9" ht="18" customHeight="1" x14ac:dyDescent="0.2">
      <c r="A1956" s="5">
        <v>62</v>
      </c>
      <c r="B1956" s="6" t="s">
        <v>11687</v>
      </c>
      <c r="C1956" s="18" t="s">
        <v>2279</v>
      </c>
      <c r="D1956" s="19" t="s">
        <v>3244</v>
      </c>
      <c r="E1956" s="6" t="s">
        <v>3757</v>
      </c>
      <c r="F1956" s="5" t="s">
        <v>8360</v>
      </c>
      <c r="G1956" s="5" t="s">
        <v>3121</v>
      </c>
      <c r="H1956" s="7" t="s">
        <v>4117</v>
      </c>
      <c r="I1956" s="15"/>
    </row>
    <row r="1957" spans="1:9" ht="18" customHeight="1" x14ac:dyDescent="0.2">
      <c r="A1957" s="5">
        <v>63</v>
      </c>
      <c r="B1957" s="6" t="s">
        <v>11715</v>
      </c>
      <c r="C1957" s="18" t="s">
        <v>11716</v>
      </c>
      <c r="D1957" s="19" t="s">
        <v>3251</v>
      </c>
      <c r="E1957" s="6" t="s">
        <v>5347</v>
      </c>
      <c r="F1957" s="5" t="s">
        <v>8360</v>
      </c>
      <c r="G1957" s="5" t="s">
        <v>3313</v>
      </c>
      <c r="H1957" s="7" t="s">
        <v>4117</v>
      </c>
      <c r="I1957" s="15"/>
    </row>
    <row r="1958" spans="1:9" ht="18" customHeight="1" x14ac:dyDescent="0.2">
      <c r="A1958" s="5">
        <v>64</v>
      </c>
      <c r="B1958" s="6" t="s">
        <v>11719</v>
      </c>
      <c r="C1958" s="18" t="s">
        <v>11720</v>
      </c>
      <c r="D1958" s="19" t="s">
        <v>3255</v>
      </c>
      <c r="E1958" s="6" t="s">
        <v>8890</v>
      </c>
      <c r="F1958" s="5" t="s">
        <v>8360</v>
      </c>
      <c r="G1958" s="5" t="s">
        <v>3313</v>
      </c>
      <c r="H1958" s="7" t="s">
        <v>4117</v>
      </c>
      <c r="I1958" s="15"/>
    </row>
    <row r="1959" spans="1:9" ht="18" customHeight="1" x14ac:dyDescent="0.2">
      <c r="A1959" s="5">
        <v>65</v>
      </c>
      <c r="B1959" s="6" t="s">
        <v>11771</v>
      </c>
      <c r="C1959" s="18" t="s">
        <v>11772</v>
      </c>
      <c r="D1959" s="19" t="s">
        <v>3263</v>
      </c>
      <c r="E1959" s="6" t="s">
        <v>9141</v>
      </c>
      <c r="F1959" s="5" t="s">
        <v>8360</v>
      </c>
      <c r="G1959" s="5" t="s">
        <v>3313</v>
      </c>
      <c r="H1959" s="7" t="s">
        <v>4117</v>
      </c>
      <c r="I1959" s="15"/>
    </row>
    <row r="1960" spans="1:9" ht="18" customHeight="1" x14ac:dyDescent="0.2">
      <c r="A1960" s="5">
        <v>66</v>
      </c>
      <c r="B1960" s="6" t="s">
        <v>11797</v>
      </c>
      <c r="C1960" s="18" t="s">
        <v>11798</v>
      </c>
      <c r="D1960" s="19" t="s">
        <v>3267</v>
      </c>
      <c r="E1960" s="6" t="s">
        <v>9966</v>
      </c>
      <c r="F1960" s="5" t="s">
        <v>8360</v>
      </c>
      <c r="G1960" s="5" t="s">
        <v>3121</v>
      </c>
      <c r="H1960" s="7" t="s">
        <v>4117</v>
      </c>
      <c r="I1960" s="15"/>
    </row>
    <row r="1961" spans="1:9" ht="18" customHeight="1" x14ac:dyDescent="0.2">
      <c r="A1961" s="5">
        <v>67</v>
      </c>
      <c r="B1961" s="6" t="s">
        <v>11801</v>
      </c>
      <c r="C1961" s="18" t="s">
        <v>2122</v>
      </c>
      <c r="D1961" s="19" t="s">
        <v>3267</v>
      </c>
      <c r="E1961" s="6" t="s">
        <v>8377</v>
      </c>
      <c r="F1961" s="5" t="s">
        <v>8360</v>
      </c>
      <c r="G1961" s="5" t="s">
        <v>3313</v>
      </c>
      <c r="H1961" s="7" t="s">
        <v>4117</v>
      </c>
      <c r="I1961" s="15"/>
    </row>
    <row r="1962" spans="1:9" ht="18" customHeight="1" x14ac:dyDescent="0.2">
      <c r="A1962" s="5">
        <v>68</v>
      </c>
      <c r="B1962" s="6" t="s">
        <v>11840</v>
      </c>
      <c r="C1962" s="18" t="s">
        <v>2203</v>
      </c>
      <c r="D1962" s="19" t="s">
        <v>3272</v>
      </c>
      <c r="E1962" s="6" t="s">
        <v>11841</v>
      </c>
      <c r="F1962" s="5" t="s">
        <v>8360</v>
      </c>
      <c r="G1962" s="5" t="s">
        <v>3121</v>
      </c>
      <c r="H1962" s="7" t="s">
        <v>4117</v>
      </c>
      <c r="I1962" s="15"/>
    </row>
    <row r="1963" spans="1:9" ht="18" customHeight="1" x14ac:dyDescent="0.2">
      <c r="A1963" s="5">
        <v>69</v>
      </c>
      <c r="B1963" s="6" t="s">
        <v>11981</v>
      </c>
      <c r="C1963" s="18" t="s">
        <v>11982</v>
      </c>
      <c r="D1963" s="19" t="s">
        <v>3289</v>
      </c>
      <c r="E1963" s="6" t="s">
        <v>8794</v>
      </c>
      <c r="F1963" s="5" t="s">
        <v>8360</v>
      </c>
      <c r="G1963" s="5" t="s">
        <v>3313</v>
      </c>
      <c r="H1963" s="7" t="s">
        <v>4117</v>
      </c>
      <c r="I1963" s="24" t="s">
        <v>12285</v>
      </c>
    </row>
    <row r="1964" spans="1:9" ht="18" customHeight="1" x14ac:dyDescent="0.2">
      <c r="A1964" s="5">
        <v>70</v>
      </c>
      <c r="B1964" s="6" t="s">
        <v>11983</v>
      </c>
      <c r="C1964" s="18" t="s">
        <v>11984</v>
      </c>
      <c r="D1964" s="19" t="s">
        <v>3289</v>
      </c>
      <c r="E1964" s="6" t="s">
        <v>8908</v>
      </c>
      <c r="F1964" s="5" t="s">
        <v>8360</v>
      </c>
      <c r="G1964" s="5" t="s">
        <v>3313</v>
      </c>
      <c r="H1964" s="7" t="s">
        <v>4117</v>
      </c>
      <c r="I1964" s="15"/>
    </row>
    <row r="1965" spans="1:9" ht="18" customHeight="1" x14ac:dyDescent="0.2">
      <c r="A1965" s="5">
        <v>71</v>
      </c>
      <c r="B1965" s="6" t="s">
        <v>11987</v>
      </c>
      <c r="C1965" s="18" t="s">
        <v>2940</v>
      </c>
      <c r="D1965" s="19" t="s">
        <v>3290</v>
      </c>
      <c r="E1965" s="6" t="s">
        <v>5569</v>
      </c>
      <c r="F1965" s="5" t="s">
        <v>8360</v>
      </c>
      <c r="G1965" s="5" t="s">
        <v>3313</v>
      </c>
      <c r="H1965" s="7" t="s">
        <v>4117</v>
      </c>
      <c r="I1965" s="15"/>
    </row>
    <row r="1966" spans="1:9" ht="18" customHeight="1" x14ac:dyDescent="0.2">
      <c r="A1966" s="5">
        <v>72</v>
      </c>
      <c r="B1966" s="6" t="s">
        <v>12001</v>
      </c>
      <c r="C1966" s="18" t="s">
        <v>12002</v>
      </c>
      <c r="D1966" s="19" t="s">
        <v>8108</v>
      </c>
      <c r="E1966" s="6" t="s">
        <v>8550</v>
      </c>
      <c r="F1966" s="5" t="s">
        <v>8360</v>
      </c>
      <c r="G1966" s="5" t="s">
        <v>3313</v>
      </c>
      <c r="H1966" s="7" t="s">
        <v>4117</v>
      </c>
      <c r="I1966" s="15"/>
    </row>
    <row r="1967" spans="1:9" ht="18" customHeight="1" x14ac:dyDescent="0.2">
      <c r="A1967" s="5">
        <v>73</v>
      </c>
      <c r="B1967" s="6" t="s">
        <v>12110</v>
      </c>
      <c r="C1967" s="18" t="s">
        <v>12111</v>
      </c>
      <c r="D1967" s="19" t="s">
        <v>3305</v>
      </c>
      <c r="E1967" s="6" t="s">
        <v>9141</v>
      </c>
      <c r="F1967" s="5" t="s">
        <v>8360</v>
      </c>
      <c r="G1967" s="5" t="s">
        <v>3313</v>
      </c>
      <c r="H1967" s="7" t="s">
        <v>4117</v>
      </c>
      <c r="I1967" s="15"/>
    </row>
    <row r="1968" spans="1:9" ht="18" customHeight="1" x14ac:dyDescent="0.2">
      <c r="A1968" s="48" t="s">
        <v>12306</v>
      </c>
      <c r="B1968" s="48"/>
      <c r="C1968" s="48"/>
      <c r="D1968" s="48"/>
      <c r="E1968" s="27">
        <f>A2060</f>
        <v>92</v>
      </c>
      <c r="F1968" s="5"/>
      <c r="G1968" s="5"/>
      <c r="H1968" s="7"/>
      <c r="I1968" s="15"/>
    </row>
    <row r="1969" spans="1:9" ht="18" customHeight="1" x14ac:dyDescent="0.2">
      <c r="A1969" s="5">
        <v>1</v>
      </c>
      <c r="B1969" s="6" t="s">
        <v>8520</v>
      </c>
      <c r="C1969" s="18" t="s">
        <v>2286</v>
      </c>
      <c r="D1969" s="19" t="s">
        <v>2956</v>
      </c>
      <c r="E1969" s="6" t="s">
        <v>8521</v>
      </c>
      <c r="F1969" s="5" t="s">
        <v>8522</v>
      </c>
      <c r="G1969" s="5" t="s">
        <v>3121</v>
      </c>
      <c r="H1969" s="7" t="s">
        <v>4123</v>
      </c>
      <c r="I1969" s="15"/>
    </row>
    <row r="1970" spans="1:9" ht="18" customHeight="1" x14ac:dyDescent="0.2">
      <c r="A1970" s="5">
        <v>2</v>
      </c>
      <c r="B1970" s="6" t="s">
        <v>8546</v>
      </c>
      <c r="C1970" s="18" t="s">
        <v>1974</v>
      </c>
      <c r="D1970" s="19" t="s">
        <v>2956</v>
      </c>
      <c r="E1970" s="6" t="s">
        <v>8547</v>
      </c>
      <c r="F1970" s="5" t="s">
        <v>8522</v>
      </c>
      <c r="G1970" s="5" t="s">
        <v>3121</v>
      </c>
      <c r="H1970" s="7" t="s">
        <v>4123</v>
      </c>
      <c r="I1970" s="15"/>
    </row>
    <row r="1971" spans="1:9" ht="18" customHeight="1" x14ac:dyDescent="0.2">
      <c r="A1971" s="5">
        <v>3</v>
      </c>
      <c r="B1971" s="6" t="s">
        <v>8698</v>
      </c>
      <c r="C1971" s="18" t="s">
        <v>8699</v>
      </c>
      <c r="D1971" s="19" t="s">
        <v>2976</v>
      </c>
      <c r="E1971" s="6" t="s">
        <v>8700</v>
      </c>
      <c r="F1971" s="5" t="s">
        <v>8522</v>
      </c>
      <c r="G1971" s="5" t="s">
        <v>3121</v>
      </c>
      <c r="H1971" s="7" t="s">
        <v>4123</v>
      </c>
      <c r="I1971" s="15"/>
    </row>
    <row r="1972" spans="1:9" ht="18" customHeight="1" x14ac:dyDescent="0.2">
      <c r="A1972" s="5">
        <v>4</v>
      </c>
      <c r="B1972" s="6" t="s">
        <v>8740</v>
      </c>
      <c r="C1972" s="18" t="s">
        <v>8741</v>
      </c>
      <c r="D1972" s="19" t="s">
        <v>2979</v>
      </c>
      <c r="E1972" s="6" t="s">
        <v>8346</v>
      </c>
      <c r="F1972" s="5" t="s">
        <v>8522</v>
      </c>
      <c r="G1972" s="5" t="s">
        <v>3121</v>
      </c>
      <c r="H1972" s="7" t="s">
        <v>4123</v>
      </c>
      <c r="I1972" s="15"/>
    </row>
    <row r="1973" spans="1:9" ht="18" customHeight="1" x14ac:dyDescent="0.2">
      <c r="A1973" s="5">
        <v>5</v>
      </c>
      <c r="B1973" s="6" t="s">
        <v>8753</v>
      </c>
      <c r="C1973" s="18" t="s">
        <v>8754</v>
      </c>
      <c r="D1973" s="19" t="s">
        <v>2979</v>
      </c>
      <c r="E1973" s="6" t="s">
        <v>3719</v>
      </c>
      <c r="F1973" s="5" t="s">
        <v>8522</v>
      </c>
      <c r="G1973" s="5" t="s">
        <v>3121</v>
      </c>
      <c r="H1973" s="7" t="s">
        <v>4123</v>
      </c>
      <c r="I1973" s="15"/>
    </row>
    <row r="1974" spans="1:9" ht="18" customHeight="1" x14ac:dyDescent="0.2">
      <c r="A1974" s="5">
        <v>6</v>
      </c>
      <c r="B1974" s="6" t="s">
        <v>8773</v>
      </c>
      <c r="C1974" s="18" t="s">
        <v>4878</v>
      </c>
      <c r="D1974" s="19" t="s">
        <v>8774</v>
      </c>
      <c r="E1974" s="6" t="s">
        <v>8775</v>
      </c>
      <c r="F1974" s="5" t="s">
        <v>8522</v>
      </c>
      <c r="G1974" s="5" t="s">
        <v>3121</v>
      </c>
      <c r="H1974" s="7" t="s">
        <v>4123</v>
      </c>
      <c r="I1974" s="15"/>
    </row>
    <row r="1975" spans="1:9" ht="18" customHeight="1" x14ac:dyDescent="0.2">
      <c r="A1975" s="5">
        <v>7</v>
      </c>
      <c r="B1975" s="6" t="s">
        <v>8835</v>
      </c>
      <c r="C1975" s="18" t="s">
        <v>2157</v>
      </c>
      <c r="D1975" s="19" t="s">
        <v>2989</v>
      </c>
      <c r="E1975" s="6" t="s">
        <v>3571</v>
      </c>
      <c r="F1975" s="5" t="s">
        <v>8522</v>
      </c>
      <c r="G1975" s="5" t="s">
        <v>3121</v>
      </c>
      <c r="H1975" s="7" t="s">
        <v>4123</v>
      </c>
      <c r="I1975" s="15"/>
    </row>
    <row r="1976" spans="1:9" ht="18" customHeight="1" x14ac:dyDescent="0.2">
      <c r="A1976" s="5">
        <v>8</v>
      </c>
      <c r="B1976" s="6" t="s">
        <v>8865</v>
      </c>
      <c r="C1976" s="18" t="s">
        <v>1953</v>
      </c>
      <c r="D1976" s="19" t="s">
        <v>2989</v>
      </c>
      <c r="E1976" s="6" t="s">
        <v>8866</v>
      </c>
      <c r="F1976" s="5" t="s">
        <v>8522</v>
      </c>
      <c r="G1976" s="5" t="s">
        <v>3121</v>
      </c>
      <c r="H1976" s="7" t="s">
        <v>4123</v>
      </c>
      <c r="I1976" s="15"/>
    </row>
    <row r="1977" spans="1:9" ht="18" customHeight="1" x14ac:dyDescent="0.2">
      <c r="A1977" s="5">
        <v>9</v>
      </c>
      <c r="B1977" s="6" t="s">
        <v>8915</v>
      </c>
      <c r="C1977" s="18" t="s">
        <v>2110</v>
      </c>
      <c r="D1977" s="19" t="s">
        <v>2989</v>
      </c>
      <c r="E1977" s="6" t="s">
        <v>8916</v>
      </c>
      <c r="F1977" s="5" t="s">
        <v>8522</v>
      </c>
      <c r="G1977" s="5" t="s">
        <v>3121</v>
      </c>
      <c r="H1977" s="7" t="s">
        <v>4123</v>
      </c>
      <c r="I1977" s="15"/>
    </row>
    <row r="1978" spans="1:9" ht="18" customHeight="1" x14ac:dyDescent="0.2">
      <c r="A1978" s="5">
        <v>10</v>
      </c>
      <c r="B1978" s="6" t="s">
        <v>8998</v>
      </c>
      <c r="C1978" s="18" t="s">
        <v>5600</v>
      </c>
      <c r="D1978" s="19" t="s">
        <v>3007</v>
      </c>
      <c r="E1978" s="6" t="s">
        <v>8830</v>
      </c>
      <c r="F1978" s="5" t="s">
        <v>8522</v>
      </c>
      <c r="G1978" s="5" t="s">
        <v>3121</v>
      </c>
      <c r="H1978" s="7" t="s">
        <v>4123</v>
      </c>
      <c r="I1978" s="15"/>
    </row>
    <row r="1979" spans="1:9" ht="18" customHeight="1" x14ac:dyDescent="0.2">
      <c r="A1979" s="5">
        <v>11</v>
      </c>
      <c r="B1979" s="6" t="s">
        <v>9463</v>
      </c>
      <c r="C1979" s="18" t="s">
        <v>7387</v>
      </c>
      <c r="D1979" s="19" t="s">
        <v>3039</v>
      </c>
      <c r="E1979" s="6" t="s">
        <v>9464</v>
      </c>
      <c r="F1979" s="5" t="s">
        <v>8522</v>
      </c>
      <c r="G1979" s="5" t="s">
        <v>3121</v>
      </c>
      <c r="H1979" s="7" t="s">
        <v>4123</v>
      </c>
      <c r="I1979" s="15"/>
    </row>
    <row r="1980" spans="1:9" ht="18" customHeight="1" x14ac:dyDescent="0.2">
      <c r="A1980" s="5">
        <v>12</v>
      </c>
      <c r="B1980" s="6" t="s">
        <v>9489</v>
      </c>
      <c r="C1980" s="18" t="s">
        <v>2198</v>
      </c>
      <c r="D1980" s="19" t="s">
        <v>3044</v>
      </c>
      <c r="E1980" s="6" t="s">
        <v>8300</v>
      </c>
      <c r="F1980" s="5" t="s">
        <v>8522</v>
      </c>
      <c r="G1980" s="5" t="s">
        <v>3121</v>
      </c>
      <c r="H1980" s="7" t="s">
        <v>4123</v>
      </c>
      <c r="I1980" s="15"/>
    </row>
    <row r="1981" spans="1:9" ht="18" customHeight="1" x14ac:dyDescent="0.2">
      <c r="A1981" s="5">
        <v>13</v>
      </c>
      <c r="B1981" s="6" t="s">
        <v>9514</v>
      </c>
      <c r="C1981" s="18" t="s">
        <v>2867</v>
      </c>
      <c r="D1981" s="19" t="s">
        <v>3047</v>
      </c>
      <c r="E1981" s="6" t="s">
        <v>8959</v>
      </c>
      <c r="F1981" s="5" t="s">
        <v>8522</v>
      </c>
      <c r="G1981" s="5" t="s">
        <v>3121</v>
      </c>
      <c r="H1981" s="7" t="s">
        <v>4123</v>
      </c>
      <c r="I1981" s="15"/>
    </row>
    <row r="1982" spans="1:9" ht="18" customHeight="1" x14ac:dyDescent="0.2">
      <c r="A1982" s="5">
        <v>14</v>
      </c>
      <c r="B1982" s="6" t="s">
        <v>9570</v>
      </c>
      <c r="C1982" s="18" t="s">
        <v>9571</v>
      </c>
      <c r="D1982" s="19" t="s">
        <v>3055</v>
      </c>
      <c r="E1982" s="6" t="s">
        <v>9249</v>
      </c>
      <c r="F1982" s="5" t="s">
        <v>8522</v>
      </c>
      <c r="G1982" s="5" t="s">
        <v>3121</v>
      </c>
      <c r="H1982" s="7" t="s">
        <v>4123</v>
      </c>
      <c r="I1982" s="15"/>
    </row>
    <row r="1983" spans="1:9" ht="18" customHeight="1" x14ac:dyDescent="0.2">
      <c r="A1983" s="5">
        <v>15</v>
      </c>
      <c r="B1983" s="6" t="s">
        <v>9673</v>
      </c>
      <c r="C1983" s="18" t="s">
        <v>9674</v>
      </c>
      <c r="D1983" s="19" t="s">
        <v>3063</v>
      </c>
      <c r="E1983" s="6" t="s">
        <v>9175</v>
      </c>
      <c r="F1983" s="5" t="s">
        <v>8522</v>
      </c>
      <c r="G1983" s="5" t="s">
        <v>3121</v>
      </c>
      <c r="H1983" s="7" t="s">
        <v>4123</v>
      </c>
      <c r="I1983" s="15"/>
    </row>
    <row r="1984" spans="1:9" ht="18" customHeight="1" x14ac:dyDescent="0.2">
      <c r="A1984" s="5">
        <v>16</v>
      </c>
      <c r="B1984" s="6" t="s">
        <v>9703</v>
      </c>
      <c r="C1984" s="18" t="s">
        <v>1953</v>
      </c>
      <c r="D1984" s="19" t="s">
        <v>3063</v>
      </c>
      <c r="E1984" s="6" t="s">
        <v>9329</v>
      </c>
      <c r="F1984" s="5" t="s">
        <v>8522</v>
      </c>
      <c r="G1984" s="5" t="s">
        <v>3121</v>
      </c>
      <c r="H1984" s="7" t="s">
        <v>4123</v>
      </c>
      <c r="I1984" s="15"/>
    </row>
    <row r="1985" spans="1:9" ht="18" customHeight="1" x14ac:dyDescent="0.2">
      <c r="A1985" s="5">
        <v>17</v>
      </c>
      <c r="B1985" s="6" t="s">
        <v>9739</v>
      </c>
      <c r="C1985" s="18" t="s">
        <v>2079</v>
      </c>
      <c r="D1985" s="19" t="s">
        <v>3063</v>
      </c>
      <c r="E1985" s="6" t="s">
        <v>8332</v>
      </c>
      <c r="F1985" s="5" t="s">
        <v>8522</v>
      </c>
      <c r="G1985" s="5" t="s">
        <v>3121</v>
      </c>
      <c r="H1985" s="7" t="s">
        <v>4123</v>
      </c>
      <c r="I1985" s="15"/>
    </row>
    <row r="1986" spans="1:9" ht="18" customHeight="1" x14ac:dyDescent="0.2">
      <c r="A1986" s="5">
        <v>18</v>
      </c>
      <c r="B1986" s="6" t="s">
        <v>9747</v>
      </c>
      <c r="C1986" s="18" t="s">
        <v>2003</v>
      </c>
      <c r="D1986" s="19" t="s">
        <v>3065</v>
      </c>
      <c r="E1986" s="6" t="s">
        <v>8799</v>
      </c>
      <c r="F1986" s="5" t="s">
        <v>8522</v>
      </c>
      <c r="G1986" s="5" t="s">
        <v>3121</v>
      </c>
      <c r="H1986" s="7" t="s">
        <v>4123</v>
      </c>
      <c r="I1986" s="15"/>
    </row>
    <row r="1987" spans="1:9" ht="18" customHeight="1" x14ac:dyDescent="0.2">
      <c r="A1987" s="5">
        <v>19</v>
      </c>
      <c r="B1987" s="6" t="s">
        <v>9753</v>
      </c>
      <c r="C1987" s="18" t="s">
        <v>2410</v>
      </c>
      <c r="D1987" s="19" t="s">
        <v>9752</v>
      </c>
      <c r="E1987" s="6" t="s">
        <v>9754</v>
      </c>
      <c r="F1987" s="5" t="s">
        <v>8522</v>
      </c>
      <c r="G1987" s="5" t="s">
        <v>3121</v>
      </c>
      <c r="H1987" s="7" t="s">
        <v>4123</v>
      </c>
      <c r="I1987" s="15"/>
    </row>
    <row r="1988" spans="1:9" ht="18" customHeight="1" x14ac:dyDescent="0.2">
      <c r="A1988" s="5">
        <v>20</v>
      </c>
      <c r="B1988" s="6" t="s">
        <v>9853</v>
      </c>
      <c r="C1988" s="18" t="s">
        <v>9854</v>
      </c>
      <c r="D1988" s="19" t="s">
        <v>3074</v>
      </c>
      <c r="E1988" s="6" t="s">
        <v>8539</v>
      </c>
      <c r="F1988" s="5" t="s">
        <v>8522</v>
      </c>
      <c r="G1988" s="5" t="s">
        <v>3121</v>
      </c>
      <c r="H1988" s="7" t="s">
        <v>4123</v>
      </c>
      <c r="I1988" s="15"/>
    </row>
    <row r="1989" spans="1:9" ht="18" customHeight="1" x14ac:dyDescent="0.2">
      <c r="A1989" s="5">
        <v>21</v>
      </c>
      <c r="B1989" s="6" t="s">
        <v>9929</v>
      </c>
      <c r="C1989" s="18" t="s">
        <v>9930</v>
      </c>
      <c r="D1989" s="19" t="s">
        <v>3078</v>
      </c>
      <c r="E1989" s="6" t="s">
        <v>9270</v>
      </c>
      <c r="F1989" s="5" t="s">
        <v>8522</v>
      </c>
      <c r="G1989" s="5" t="s">
        <v>3121</v>
      </c>
      <c r="H1989" s="7" t="s">
        <v>4123</v>
      </c>
      <c r="I1989" s="15"/>
    </row>
    <row r="1990" spans="1:9" ht="18" customHeight="1" x14ac:dyDescent="0.2">
      <c r="A1990" s="5">
        <v>22</v>
      </c>
      <c r="B1990" s="6" t="s">
        <v>9980</v>
      </c>
      <c r="C1990" s="18" t="s">
        <v>1984</v>
      </c>
      <c r="D1990" s="19" t="s">
        <v>3081</v>
      </c>
      <c r="E1990" s="6" t="s">
        <v>9981</v>
      </c>
      <c r="F1990" s="5" t="s">
        <v>8522</v>
      </c>
      <c r="G1990" s="5" t="s">
        <v>3121</v>
      </c>
      <c r="H1990" s="7" t="s">
        <v>4123</v>
      </c>
      <c r="I1990" s="15"/>
    </row>
    <row r="1991" spans="1:9" ht="18" customHeight="1" x14ac:dyDescent="0.2">
      <c r="A1991" s="5">
        <v>23</v>
      </c>
      <c r="B1991" s="6" t="s">
        <v>10156</v>
      </c>
      <c r="C1991" s="18" t="s">
        <v>2099</v>
      </c>
      <c r="D1991" s="19" t="s">
        <v>3098</v>
      </c>
      <c r="E1991" s="6" t="s">
        <v>4456</v>
      </c>
      <c r="F1991" s="5" t="s">
        <v>8522</v>
      </c>
      <c r="G1991" s="5" t="s">
        <v>3121</v>
      </c>
      <c r="H1991" s="7" t="s">
        <v>4123</v>
      </c>
      <c r="I1991" s="15"/>
    </row>
    <row r="1992" spans="1:9" ht="18" customHeight="1" x14ac:dyDescent="0.2">
      <c r="A1992" s="5">
        <v>24</v>
      </c>
      <c r="B1992" s="6" t="s">
        <v>10260</v>
      </c>
      <c r="C1992" s="18" t="s">
        <v>2680</v>
      </c>
      <c r="D1992" s="19" t="s">
        <v>3104</v>
      </c>
      <c r="E1992" s="6" t="s">
        <v>10261</v>
      </c>
      <c r="F1992" s="5" t="s">
        <v>8522</v>
      </c>
      <c r="G1992" s="5" t="s">
        <v>3121</v>
      </c>
      <c r="H1992" s="7" t="s">
        <v>4123</v>
      </c>
      <c r="I1992" s="25" t="s">
        <v>12287</v>
      </c>
    </row>
    <row r="1993" spans="1:9" ht="18" customHeight="1" x14ac:dyDescent="0.2">
      <c r="A1993" s="5">
        <v>25</v>
      </c>
      <c r="B1993" s="6" t="s">
        <v>10295</v>
      </c>
      <c r="C1993" s="18" t="s">
        <v>2003</v>
      </c>
      <c r="D1993" s="19" t="s">
        <v>3113</v>
      </c>
      <c r="E1993" s="6" t="s">
        <v>10296</v>
      </c>
      <c r="F1993" s="5" t="s">
        <v>8522</v>
      </c>
      <c r="G1993" s="5" t="s">
        <v>3121</v>
      </c>
      <c r="H1993" s="7" t="s">
        <v>4123</v>
      </c>
      <c r="I1993" s="15"/>
    </row>
    <row r="1994" spans="1:9" ht="18" customHeight="1" x14ac:dyDescent="0.2">
      <c r="A1994" s="5">
        <v>26</v>
      </c>
      <c r="B1994" s="6" t="s">
        <v>10322</v>
      </c>
      <c r="C1994" s="18" t="s">
        <v>10323</v>
      </c>
      <c r="D1994" s="19" t="s">
        <v>3116</v>
      </c>
      <c r="E1994" s="6" t="s">
        <v>8996</v>
      </c>
      <c r="F1994" s="5" t="s">
        <v>8522</v>
      </c>
      <c r="G1994" s="5" t="s">
        <v>3121</v>
      </c>
      <c r="H1994" s="7" t="s">
        <v>4123</v>
      </c>
      <c r="I1994" s="15"/>
    </row>
    <row r="1995" spans="1:9" ht="18" customHeight="1" x14ac:dyDescent="0.2">
      <c r="A1995" s="5">
        <v>27</v>
      </c>
      <c r="B1995" s="6" t="s">
        <v>10420</v>
      </c>
      <c r="C1995" s="18" t="s">
        <v>10421</v>
      </c>
      <c r="D1995" s="19" t="s">
        <v>10422</v>
      </c>
      <c r="E1995" s="6" t="s">
        <v>5804</v>
      </c>
      <c r="F1995" s="5" t="s">
        <v>8522</v>
      </c>
      <c r="G1995" s="5" t="s">
        <v>3121</v>
      </c>
      <c r="H1995" s="7" t="s">
        <v>4123</v>
      </c>
      <c r="I1995" s="15"/>
    </row>
    <row r="1996" spans="1:9" ht="18" customHeight="1" x14ac:dyDescent="0.2">
      <c r="A1996" s="5">
        <v>28</v>
      </c>
      <c r="B1996" s="6" t="s">
        <v>10559</v>
      </c>
      <c r="C1996" s="18" t="s">
        <v>1942</v>
      </c>
      <c r="D1996" s="19" t="s">
        <v>3138</v>
      </c>
      <c r="E1996" s="6" t="s">
        <v>8484</v>
      </c>
      <c r="F1996" s="5" t="s">
        <v>8522</v>
      </c>
      <c r="G1996" s="5" t="s">
        <v>3121</v>
      </c>
      <c r="H1996" s="7" t="s">
        <v>4123</v>
      </c>
      <c r="I1996" s="15"/>
    </row>
    <row r="1997" spans="1:9" ht="18" customHeight="1" x14ac:dyDescent="0.2">
      <c r="A1997" s="5">
        <v>29</v>
      </c>
      <c r="B1997" s="6" t="s">
        <v>10696</v>
      </c>
      <c r="C1997" s="18" t="s">
        <v>2101</v>
      </c>
      <c r="D1997" s="19" t="s">
        <v>3156</v>
      </c>
      <c r="E1997" s="6" t="s">
        <v>8996</v>
      </c>
      <c r="F1997" s="5" t="s">
        <v>8522</v>
      </c>
      <c r="G1997" s="5" t="s">
        <v>3121</v>
      </c>
      <c r="H1997" s="7" t="s">
        <v>4123</v>
      </c>
      <c r="I1997" s="15"/>
    </row>
    <row r="1998" spans="1:9" ht="18" customHeight="1" x14ac:dyDescent="0.2">
      <c r="A1998" s="5">
        <v>30</v>
      </c>
      <c r="B1998" s="6" t="s">
        <v>10726</v>
      </c>
      <c r="C1998" s="18" t="s">
        <v>2157</v>
      </c>
      <c r="D1998" s="19" t="s">
        <v>10727</v>
      </c>
      <c r="E1998" s="6" t="s">
        <v>3612</v>
      </c>
      <c r="F1998" s="5" t="s">
        <v>8522</v>
      </c>
      <c r="G1998" s="5" t="s">
        <v>3121</v>
      </c>
      <c r="H1998" s="7" t="s">
        <v>4123</v>
      </c>
      <c r="I1998" s="15"/>
    </row>
    <row r="1999" spans="1:9" ht="18" customHeight="1" x14ac:dyDescent="0.2">
      <c r="A1999" s="5">
        <v>31</v>
      </c>
      <c r="B1999" s="6" t="s">
        <v>10734</v>
      </c>
      <c r="C1999" s="18" t="s">
        <v>10735</v>
      </c>
      <c r="D1999" s="19" t="s">
        <v>3158</v>
      </c>
      <c r="E1999" s="6" t="s">
        <v>8824</v>
      </c>
      <c r="F1999" s="5" t="s">
        <v>8522</v>
      </c>
      <c r="G1999" s="5" t="s">
        <v>3121</v>
      </c>
      <c r="H1999" s="7" t="s">
        <v>4123</v>
      </c>
      <c r="I1999" s="15"/>
    </row>
    <row r="2000" spans="1:9" ht="18" customHeight="1" x14ac:dyDescent="0.2">
      <c r="A2000" s="5">
        <v>32</v>
      </c>
      <c r="B2000" s="6" t="s">
        <v>10739</v>
      </c>
      <c r="C2000" s="18" t="s">
        <v>5726</v>
      </c>
      <c r="D2000" s="19" t="s">
        <v>3158</v>
      </c>
      <c r="E2000" s="6" t="s">
        <v>9746</v>
      </c>
      <c r="F2000" s="5" t="s">
        <v>8522</v>
      </c>
      <c r="G2000" s="5" t="s">
        <v>3121</v>
      </c>
      <c r="H2000" s="7" t="s">
        <v>4123</v>
      </c>
      <c r="I2000" s="15"/>
    </row>
    <row r="2001" spans="1:9" ht="18" customHeight="1" x14ac:dyDescent="0.2">
      <c r="A2001" s="5">
        <v>33</v>
      </c>
      <c r="B2001" s="6" t="s">
        <v>10780</v>
      </c>
      <c r="C2001" s="18" t="s">
        <v>10781</v>
      </c>
      <c r="D2001" s="19" t="s">
        <v>3160</v>
      </c>
      <c r="E2001" s="6" t="s">
        <v>4672</v>
      </c>
      <c r="F2001" s="5" t="s">
        <v>8522</v>
      </c>
      <c r="G2001" s="5" t="s">
        <v>3121</v>
      </c>
      <c r="H2001" s="7" t="s">
        <v>4123</v>
      </c>
      <c r="I2001" s="15"/>
    </row>
    <row r="2002" spans="1:9" ht="18" customHeight="1" x14ac:dyDescent="0.2">
      <c r="A2002" s="5">
        <v>34</v>
      </c>
      <c r="B2002" s="6" t="s">
        <v>10869</v>
      </c>
      <c r="C2002" s="18" t="s">
        <v>2003</v>
      </c>
      <c r="D2002" s="19" t="s">
        <v>3165</v>
      </c>
      <c r="E2002" s="6" t="s">
        <v>3935</v>
      </c>
      <c r="F2002" s="5" t="s">
        <v>8522</v>
      </c>
      <c r="G2002" s="5" t="s">
        <v>3121</v>
      </c>
      <c r="H2002" s="7" t="s">
        <v>4123</v>
      </c>
      <c r="I2002" s="15"/>
    </row>
    <row r="2003" spans="1:9" ht="18" customHeight="1" x14ac:dyDescent="0.2">
      <c r="A2003" s="5">
        <v>35</v>
      </c>
      <c r="B2003" s="6" t="s">
        <v>11115</v>
      </c>
      <c r="C2003" s="18" t="s">
        <v>2073</v>
      </c>
      <c r="D2003" s="19" t="s">
        <v>7116</v>
      </c>
      <c r="E2003" s="6" t="s">
        <v>10680</v>
      </c>
      <c r="F2003" s="5" t="s">
        <v>8522</v>
      </c>
      <c r="G2003" s="5" t="s">
        <v>3121</v>
      </c>
      <c r="H2003" s="7" t="s">
        <v>4123</v>
      </c>
      <c r="I2003" s="15"/>
    </row>
    <row r="2004" spans="1:9" ht="18" customHeight="1" x14ac:dyDescent="0.2">
      <c r="A2004" s="5">
        <v>36</v>
      </c>
      <c r="B2004" s="6" t="s">
        <v>11119</v>
      </c>
      <c r="C2004" s="18" t="s">
        <v>2531</v>
      </c>
      <c r="D2004" s="19" t="s">
        <v>3186</v>
      </c>
      <c r="E2004" s="6" t="s">
        <v>5979</v>
      </c>
      <c r="F2004" s="5" t="s">
        <v>8522</v>
      </c>
      <c r="G2004" s="5" t="s">
        <v>3121</v>
      </c>
      <c r="H2004" s="7" t="s">
        <v>4123</v>
      </c>
      <c r="I2004" s="15"/>
    </row>
    <row r="2005" spans="1:9" ht="18" customHeight="1" x14ac:dyDescent="0.2">
      <c r="A2005" s="5">
        <v>37</v>
      </c>
      <c r="B2005" s="6" t="s">
        <v>11169</v>
      </c>
      <c r="C2005" s="18" t="s">
        <v>11170</v>
      </c>
      <c r="D2005" s="19" t="s">
        <v>3187</v>
      </c>
      <c r="E2005" s="6" t="s">
        <v>8552</v>
      </c>
      <c r="F2005" s="5" t="s">
        <v>8522</v>
      </c>
      <c r="G2005" s="5" t="s">
        <v>3121</v>
      </c>
      <c r="H2005" s="7" t="s">
        <v>4123</v>
      </c>
      <c r="I2005" s="15"/>
    </row>
    <row r="2006" spans="1:9" ht="18" customHeight="1" x14ac:dyDescent="0.2">
      <c r="A2006" s="5">
        <v>38</v>
      </c>
      <c r="B2006" s="6" t="s">
        <v>11252</v>
      </c>
      <c r="C2006" s="18" t="s">
        <v>2039</v>
      </c>
      <c r="D2006" s="19" t="s">
        <v>3192</v>
      </c>
      <c r="E2006" s="6" t="s">
        <v>4961</v>
      </c>
      <c r="F2006" s="5" t="s">
        <v>8522</v>
      </c>
      <c r="G2006" s="5" t="s">
        <v>3121</v>
      </c>
      <c r="H2006" s="7" t="s">
        <v>4123</v>
      </c>
      <c r="I2006" s="15"/>
    </row>
    <row r="2007" spans="1:9" ht="18" customHeight="1" x14ac:dyDescent="0.2">
      <c r="A2007" s="5">
        <v>39</v>
      </c>
      <c r="B2007" s="6" t="s">
        <v>11273</v>
      </c>
      <c r="C2007" s="18" t="s">
        <v>2261</v>
      </c>
      <c r="D2007" s="19" t="s">
        <v>3196</v>
      </c>
      <c r="E2007" s="6" t="s">
        <v>9052</v>
      </c>
      <c r="F2007" s="5" t="s">
        <v>8522</v>
      </c>
      <c r="G2007" s="5" t="s">
        <v>3121</v>
      </c>
      <c r="H2007" s="7" t="s">
        <v>4123</v>
      </c>
      <c r="I2007" s="15"/>
    </row>
    <row r="2008" spans="1:9" ht="18" customHeight="1" x14ac:dyDescent="0.2">
      <c r="A2008" s="5">
        <v>40</v>
      </c>
      <c r="B2008" s="6" t="s">
        <v>11408</v>
      </c>
      <c r="C2008" s="18" t="s">
        <v>2157</v>
      </c>
      <c r="D2008" s="19" t="s">
        <v>3202</v>
      </c>
      <c r="E2008" s="6" t="s">
        <v>5051</v>
      </c>
      <c r="F2008" s="5" t="s">
        <v>8522</v>
      </c>
      <c r="G2008" s="5" t="s">
        <v>3121</v>
      </c>
      <c r="H2008" s="7" t="s">
        <v>4123</v>
      </c>
      <c r="I2008" s="15"/>
    </row>
    <row r="2009" spans="1:9" ht="18" customHeight="1" x14ac:dyDescent="0.2">
      <c r="A2009" s="5">
        <v>41</v>
      </c>
      <c r="B2009" s="6" t="s">
        <v>11431</v>
      </c>
      <c r="C2009" s="18" t="s">
        <v>2048</v>
      </c>
      <c r="D2009" s="19" t="s">
        <v>3209</v>
      </c>
      <c r="E2009" s="6" t="s">
        <v>9137</v>
      </c>
      <c r="F2009" s="5" t="s">
        <v>8522</v>
      </c>
      <c r="G2009" s="5" t="s">
        <v>3121</v>
      </c>
      <c r="H2009" s="7" t="s">
        <v>4123</v>
      </c>
      <c r="I2009" s="15"/>
    </row>
    <row r="2010" spans="1:9" ht="18" customHeight="1" x14ac:dyDescent="0.2">
      <c r="A2010" s="5">
        <v>42</v>
      </c>
      <c r="B2010" s="6" t="s">
        <v>11553</v>
      </c>
      <c r="C2010" s="18" t="s">
        <v>2049</v>
      </c>
      <c r="D2010" s="19" t="s">
        <v>3225</v>
      </c>
      <c r="E2010" s="6" t="s">
        <v>9188</v>
      </c>
      <c r="F2010" s="5" t="s">
        <v>8522</v>
      </c>
      <c r="G2010" s="5" t="s">
        <v>3121</v>
      </c>
      <c r="H2010" s="7" t="s">
        <v>4123</v>
      </c>
      <c r="I2010" s="24" t="s">
        <v>12285</v>
      </c>
    </row>
    <row r="2011" spans="1:9" ht="18" customHeight="1" x14ac:dyDescent="0.2">
      <c r="A2011" s="5">
        <v>43</v>
      </c>
      <c r="B2011" s="6" t="s">
        <v>11576</v>
      </c>
      <c r="C2011" s="18" t="s">
        <v>2899</v>
      </c>
      <c r="D2011" s="19" t="s">
        <v>3230</v>
      </c>
      <c r="E2011" s="6" t="s">
        <v>8959</v>
      </c>
      <c r="F2011" s="5" t="s">
        <v>8522</v>
      </c>
      <c r="G2011" s="5" t="s">
        <v>3121</v>
      </c>
      <c r="H2011" s="7" t="s">
        <v>4123</v>
      </c>
      <c r="I2011" s="15"/>
    </row>
    <row r="2012" spans="1:9" ht="18" customHeight="1" x14ac:dyDescent="0.2">
      <c r="A2012" s="5">
        <v>44</v>
      </c>
      <c r="B2012" s="6" t="s">
        <v>11706</v>
      </c>
      <c r="C2012" s="18" t="s">
        <v>2014</v>
      </c>
      <c r="D2012" s="19" t="s">
        <v>3245</v>
      </c>
      <c r="E2012" s="6" t="s">
        <v>10644</v>
      </c>
      <c r="F2012" s="5" t="s">
        <v>8522</v>
      </c>
      <c r="G2012" s="5" t="s">
        <v>3121</v>
      </c>
      <c r="H2012" s="7" t="s">
        <v>4123</v>
      </c>
      <c r="I2012" s="15"/>
    </row>
    <row r="2013" spans="1:9" ht="18" customHeight="1" x14ac:dyDescent="0.2">
      <c r="A2013" s="5">
        <v>45</v>
      </c>
      <c r="B2013" s="6" t="s">
        <v>11721</v>
      </c>
      <c r="C2013" s="18" t="s">
        <v>11722</v>
      </c>
      <c r="D2013" s="19" t="s">
        <v>3255</v>
      </c>
      <c r="E2013" s="6" t="s">
        <v>11723</v>
      </c>
      <c r="F2013" s="5" t="s">
        <v>8522</v>
      </c>
      <c r="G2013" s="5" t="s">
        <v>3121</v>
      </c>
      <c r="H2013" s="7" t="s">
        <v>4123</v>
      </c>
      <c r="I2013" s="15"/>
    </row>
    <row r="2014" spans="1:9" ht="18" customHeight="1" x14ac:dyDescent="0.2">
      <c r="A2014" s="5">
        <v>46</v>
      </c>
      <c r="B2014" s="6" t="s">
        <v>11746</v>
      </c>
      <c r="C2014" s="18" t="s">
        <v>2134</v>
      </c>
      <c r="D2014" s="19" t="s">
        <v>3258</v>
      </c>
      <c r="E2014" s="6" t="s">
        <v>8821</v>
      </c>
      <c r="F2014" s="5" t="s">
        <v>8522</v>
      </c>
      <c r="G2014" s="5" t="s">
        <v>3121</v>
      </c>
      <c r="H2014" s="7" t="s">
        <v>4123</v>
      </c>
      <c r="I2014" s="15"/>
    </row>
    <row r="2015" spans="1:9" ht="18" customHeight="1" x14ac:dyDescent="0.2">
      <c r="A2015" s="5">
        <v>47</v>
      </c>
      <c r="B2015" s="6" t="s">
        <v>11758</v>
      </c>
      <c r="C2015" s="18" t="s">
        <v>2221</v>
      </c>
      <c r="D2015" s="19" t="s">
        <v>3260</v>
      </c>
      <c r="E2015" s="6" t="s">
        <v>9399</v>
      </c>
      <c r="F2015" s="5" t="s">
        <v>8522</v>
      </c>
      <c r="G2015" s="5" t="s">
        <v>3121</v>
      </c>
      <c r="H2015" s="7" t="s">
        <v>4123</v>
      </c>
      <c r="I2015" s="15"/>
    </row>
    <row r="2016" spans="1:9" ht="18" customHeight="1" x14ac:dyDescent="0.2">
      <c r="A2016" s="5">
        <v>48</v>
      </c>
      <c r="B2016" s="6" t="s">
        <v>11821</v>
      </c>
      <c r="C2016" s="18" t="s">
        <v>2003</v>
      </c>
      <c r="D2016" s="19" t="s">
        <v>3269</v>
      </c>
      <c r="E2016" s="6" t="s">
        <v>8854</v>
      </c>
      <c r="F2016" s="5" t="s">
        <v>8522</v>
      </c>
      <c r="G2016" s="5" t="s">
        <v>3121</v>
      </c>
      <c r="H2016" s="7" t="s">
        <v>4123</v>
      </c>
      <c r="I2016" s="15"/>
    </row>
    <row r="2017" spans="1:9" ht="18" customHeight="1" x14ac:dyDescent="0.2">
      <c r="A2017" s="5">
        <v>49</v>
      </c>
      <c r="B2017" s="6" t="s">
        <v>11853</v>
      </c>
      <c r="C2017" s="18" t="s">
        <v>2100</v>
      </c>
      <c r="D2017" s="19" t="s">
        <v>3272</v>
      </c>
      <c r="E2017" s="6" t="s">
        <v>9017</v>
      </c>
      <c r="F2017" s="5" t="s">
        <v>8522</v>
      </c>
      <c r="G2017" s="5" t="s">
        <v>3121</v>
      </c>
      <c r="H2017" s="7" t="s">
        <v>4123</v>
      </c>
      <c r="I2017" s="25" t="s">
        <v>12288</v>
      </c>
    </row>
    <row r="2018" spans="1:9" ht="18" customHeight="1" x14ac:dyDescent="0.2">
      <c r="A2018" s="5">
        <v>50</v>
      </c>
      <c r="B2018" s="6" t="s">
        <v>11868</v>
      </c>
      <c r="C2018" s="18" t="s">
        <v>2056</v>
      </c>
      <c r="D2018" s="19" t="s">
        <v>3272</v>
      </c>
      <c r="E2018" s="6" t="s">
        <v>8899</v>
      </c>
      <c r="F2018" s="5" t="s">
        <v>8522</v>
      </c>
      <c r="G2018" s="5" t="s">
        <v>3121</v>
      </c>
      <c r="H2018" s="7" t="s">
        <v>4123</v>
      </c>
      <c r="I2018" s="15"/>
    </row>
    <row r="2019" spans="1:9" ht="18" customHeight="1" x14ac:dyDescent="0.2">
      <c r="A2019" s="5">
        <v>51</v>
      </c>
      <c r="B2019" s="6" t="s">
        <v>11881</v>
      </c>
      <c r="C2019" s="18" t="s">
        <v>7169</v>
      </c>
      <c r="D2019" s="19" t="s">
        <v>3275</v>
      </c>
      <c r="E2019" s="6" t="s">
        <v>5146</v>
      </c>
      <c r="F2019" s="5" t="s">
        <v>8522</v>
      </c>
      <c r="G2019" s="5" t="s">
        <v>3121</v>
      </c>
      <c r="H2019" s="7" t="s">
        <v>4123</v>
      </c>
      <c r="I2019" s="15"/>
    </row>
    <row r="2020" spans="1:9" ht="18" customHeight="1" x14ac:dyDescent="0.2">
      <c r="A2020" s="5">
        <v>52</v>
      </c>
      <c r="B2020" s="6" t="s">
        <v>11890</v>
      </c>
      <c r="C2020" s="18" t="s">
        <v>2049</v>
      </c>
      <c r="D2020" s="19" t="s">
        <v>3275</v>
      </c>
      <c r="E2020" s="6" t="s">
        <v>8737</v>
      </c>
      <c r="F2020" s="5" t="s">
        <v>8522</v>
      </c>
      <c r="G2020" s="5" t="s">
        <v>3121</v>
      </c>
      <c r="H2020" s="7" t="s">
        <v>4123</v>
      </c>
      <c r="I2020" s="15"/>
    </row>
    <row r="2021" spans="1:9" ht="18" customHeight="1" x14ac:dyDescent="0.2">
      <c r="A2021" s="5">
        <v>53</v>
      </c>
      <c r="B2021" s="6" t="s">
        <v>11894</v>
      </c>
      <c r="C2021" s="18" t="s">
        <v>2222</v>
      </c>
      <c r="D2021" s="19" t="s">
        <v>3275</v>
      </c>
      <c r="E2021" s="6" t="s">
        <v>8988</v>
      </c>
      <c r="F2021" s="5" t="s">
        <v>8522</v>
      </c>
      <c r="G2021" s="5" t="s">
        <v>3121</v>
      </c>
      <c r="H2021" s="7" t="s">
        <v>4123</v>
      </c>
      <c r="I2021" s="15"/>
    </row>
    <row r="2022" spans="1:9" ht="18" customHeight="1" x14ac:dyDescent="0.2">
      <c r="A2022" s="5">
        <v>54</v>
      </c>
      <c r="B2022" s="6" t="s">
        <v>11930</v>
      </c>
      <c r="C2022" s="18" t="s">
        <v>1984</v>
      </c>
      <c r="D2022" s="19" t="s">
        <v>3277</v>
      </c>
      <c r="E2022" s="6" t="s">
        <v>5501</v>
      </c>
      <c r="F2022" s="5" t="s">
        <v>8522</v>
      </c>
      <c r="G2022" s="5" t="s">
        <v>3121</v>
      </c>
      <c r="H2022" s="7" t="s">
        <v>4123</v>
      </c>
      <c r="I2022" s="15"/>
    </row>
    <row r="2023" spans="1:9" ht="18" customHeight="1" x14ac:dyDescent="0.2">
      <c r="A2023" s="5">
        <v>55</v>
      </c>
      <c r="B2023" s="6" t="s">
        <v>11963</v>
      </c>
      <c r="C2023" s="18" t="s">
        <v>11964</v>
      </c>
      <c r="D2023" s="19" t="s">
        <v>11965</v>
      </c>
      <c r="E2023" s="6" t="s">
        <v>8743</v>
      </c>
      <c r="F2023" s="5" t="s">
        <v>8522</v>
      </c>
      <c r="G2023" s="5" t="s">
        <v>3121</v>
      </c>
      <c r="H2023" s="7" t="s">
        <v>4123</v>
      </c>
      <c r="I2023" s="15"/>
    </row>
    <row r="2024" spans="1:9" ht="18" customHeight="1" x14ac:dyDescent="0.2">
      <c r="A2024" s="5">
        <v>56</v>
      </c>
      <c r="B2024" s="6" t="s">
        <v>12036</v>
      </c>
      <c r="C2024" s="18" t="s">
        <v>2666</v>
      </c>
      <c r="D2024" s="19" t="s">
        <v>3299</v>
      </c>
      <c r="E2024" s="6" t="s">
        <v>9027</v>
      </c>
      <c r="F2024" s="5" t="s">
        <v>8522</v>
      </c>
      <c r="G2024" s="5" t="s">
        <v>3121</v>
      </c>
      <c r="H2024" s="7" t="s">
        <v>4123</v>
      </c>
      <c r="I2024" s="15"/>
    </row>
    <row r="2025" spans="1:9" ht="18" customHeight="1" x14ac:dyDescent="0.2">
      <c r="A2025" s="5">
        <v>57</v>
      </c>
      <c r="B2025" s="6" t="s">
        <v>8498</v>
      </c>
      <c r="C2025" s="18" t="s">
        <v>2063</v>
      </c>
      <c r="D2025" s="19" t="s">
        <v>2954</v>
      </c>
      <c r="E2025" s="6" t="s">
        <v>3406</v>
      </c>
      <c r="F2025" s="5" t="s">
        <v>8499</v>
      </c>
      <c r="G2025" s="5" t="s">
        <v>3121</v>
      </c>
      <c r="H2025" s="7" t="s">
        <v>4123</v>
      </c>
      <c r="I2025" s="15"/>
    </row>
    <row r="2026" spans="1:9" ht="18" customHeight="1" x14ac:dyDescent="0.2">
      <c r="A2026" s="5">
        <v>58</v>
      </c>
      <c r="B2026" s="6" t="s">
        <v>8900</v>
      </c>
      <c r="C2026" s="18" t="s">
        <v>8233</v>
      </c>
      <c r="D2026" s="19" t="s">
        <v>2989</v>
      </c>
      <c r="E2026" s="6" t="s">
        <v>8901</v>
      </c>
      <c r="F2026" s="5" t="s">
        <v>8499</v>
      </c>
      <c r="G2026" s="5" t="s">
        <v>3121</v>
      </c>
      <c r="H2026" s="7" t="s">
        <v>4123</v>
      </c>
      <c r="I2026" s="15"/>
    </row>
    <row r="2027" spans="1:9" ht="18" customHeight="1" x14ac:dyDescent="0.2">
      <c r="A2027" s="5">
        <v>59</v>
      </c>
      <c r="B2027" s="6" t="s">
        <v>8933</v>
      </c>
      <c r="C2027" s="18" t="s">
        <v>8934</v>
      </c>
      <c r="D2027" s="19" t="s">
        <v>8935</v>
      </c>
      <c r="E2027" s="6" t="s">
        <v>8936</v>
      </c>
      <c r="F2027" s="5" t="s">
        <v>8499</v>
      </c>
      <c r="G2027" s="5" t="s">
        <v>3121</v>
      </c>
      <c r="H2027" s="7" t="s">
        <v>4123</v>
      </c>
      <c r="I2027" s="15"/>
    </row>
    <row r="2028" spans="1:9" ht="18" customHeight="1" x14ac:dyDescent="0.2">
      <c r="A2028" s="5">
        <v>60</v>
      </c>
      <c r="B2028" s="6" t="s">
        <v>9010</v>
      </c>
      <c r="C2028" s="18" t="s">
        <v>2157</v>
      </c>
      <c r="D2028" s="19" t="s">
        <v>3010</v>
      </c>
      <c r="E2028" s="6" t="s">
        <v>8445</v>
      </c>
      <c r="F2028" s="5" t="s">
        <v>8499</v>
      </c>
      <c r="G2028" s="5" t="s">
        <v>3121</v>
      </c>
      <c r="H2028" s="7" t="s">
        <v>4123</v>
      </c>
      <c r="I2028" s="15"/>
    </row>
    <row r="2029" spans="1:9" ht="18" customHeight="1" x14ac:dyDescent="0.2">
      <c r="A2029" s="5">
        <v>61</v>
      </c>
      <c r="B2029" s="6" t="s">
        <v>9028</v>
      </c>
      <c r="C2029" s="18" t="s">
        <v>2362</v>
      </c>
      <c r="D2029" s="19" t="s">
        <v>3010</v>
      </c>
      <c r="E2029" s="6" t="s">
        <v>9029</v>
      </c>
      <c r="F2029" s="5" t="s">
        <v>8499</v>
      </c>
      <c r="G2029" s="5" t="s">
        <v>3121</v>
      </c>
      <c r="H2029" s="7" t="s">
        <v>4123</v>
      </c>
      <c r="I2029" s="15"/>
    </row>
    <row r="2030" spans="1:9" ht="18" customHeight="1" x14ac:dyDescent="0.2">
      <c r="A2030" s="5">
        <v>62</v>
      </c>
      <c r="B2030" s="6" t="s">
        <v>9318</v>
      </c>
      <c r="C2030" s="18" t="s">
        <v>1975</v>
      </c>
      <c r="D2030" s="19" t="s">
        <v>3032</v>
      </c>
      <c r="E2030" s="6" t="s">
        <v>4363</v>
      </c>
      <c r="F2030" s="5" t="s">
        <v>8499</v>
      </c>
      <c r="G2030" s="5" t="s">
        <v>3121</v>
      </c>
      <c r="H2030" s="7" t="s">
        <v>4123</v>
      </c>
      <c r="I2030" s="15"/>
    </row>
    <row r="2031" spans="1:9" ht="18" customHeight="1" x14ac:dyDescent="0.2">
      <c r="A2031" s="5">
        <v>63</v>
      </c>
      <c r="B2031" s="6" t="s">
        <v>9371</v>
      </c>
      <c r="C2031" s="18" t="s">
        <v>9276</v>
      </c>
      <c r="D2031" s="19" t="s">
        <v>3036</v>
      </c>
      <c r="E2031" s="6" t="s">
        <v>4323</v>
      </c>
      <c r="F2031" s="5" t="s">
        <v>8499</v>
      </c>
      <c r="G2031" s="5" t="s">
        <v>3121</v>
      </c>
      <c r="H2031" s="7" t="s">
        <v>4123</v>
      </c>
      <c r="I2031" s="15"/>
    </row>
    <row r="2032" spans="1:9" ht="18" customHeight="1" x14ac:dyDescent="0.2">
      <c r="A2032" s="5">
        <v>64</v>
      </c>
      <c r="B2032" s="6" t="s">
        <v>9375</v>
      </c>
      <c r="C2032" s="18" t="s">
        <v>2079</v>
      </c>
      <c r="D2032" s="19" t="s">
        <v>3036</v>
      </c>
      <c r="E2032" s="6" t="s">
        <v>4843</v>
      </c>
      <c r="F2032" s="5" t="s">
        <v>8499</v>
      </c>
      <c r="G2032" s="5" t="s">
        <v>3121</v>
      </c>
      <c r="H2032" s="7" t="s">
        <v>4123</v>
      </c>
      <c r="I2032" s="15"/>
    </row>
    <row r="2033" spans="1:9" ht="18" customHeight="1" x14ac:dyDescent="0.2">
      <c r="A2033" s="5">
        <v>65</v>
      </c>
      <c r="B2033" s="6" t="s">
        <v>9630</v>
      </c>
      <c r="C2033" s="18" t="s">
        <v>4643</v>
      </c>
      <c r="D2033" s="19" t="s">
        <v>3062</v>
      </c>
      <c r="E2033" s="6" t="s">
        <v>8985</v>
      </c>
      <c r="F2033" s="5" t="s">
        <v>8499</v>
      </c>
      <c r="G2033" s="5" t="s">
        <v>3121</v>
      </c>
      <c r="H2033" s="7" t="s">
        <v>4123</v>
      </c>
      <c r="I2033" s="15"/>
    </row>
    <row r="2034" spans="1:9" ht="18" customHeight="1" x14ac:dyDescent="0.2">
      <c r="A2034" s="5">
        <v>66</v>
      </c>
      <c r="B2034" s="6" t="s">
        <v>9793</v>
      </c>
      <c r="C2034" s="18" t="s">
        <v>9794</v>
      </c>
      <c r="D2034" s="19" t="s">
        <v>3073</v>
      </c>
      <c r="E2034" s="6" t="s">
        <v>7520</v>
      </c>
      <c r="F2034" s="5" t="s">
        <v>8499</v>
      </c>
      <c r="G2034" s="5" t="s">
        <v>3121</v>
      </c>
      <c r="H2034" s="7" t="s">
        <v>4123</v>
      </c>
      <c r="I2034" s="15"/>
    </row>
    <row r="2035" spans="1:9" ht="18" customHeight="1" x14ac:dyDescent="0.2">
      <c r="A2035" s="5">
        <v>67</v>
      </c>
      <c r="B2035" s="6" t="s">
        <v>9918</v>
      </c>
      <c r="C2035" s="18" t="s">
        <v>2376</v>
      </c>
      <c r="D2035" s="19" t="s">
        <v>3078</v>
      </c>
      <c r="E2035" s="6" t="s">
        <v>9649</v>
      </c>
      <c r="F2035" s="5" t="s">
        <v>8499</v>
      </c>
      <c r="G2035" s="5" t="s">
        <v>3121</v>
      </c>
      <c r="H2035" s="7" t="s">
        <v>4123</v>
      </c>
      <c r="I2035" s="15"/>
    </row>
    <row r="2036" spans="1:9" ht="18" customHeight="1" x14ac:dyDescent="0.2">
      <c r="A2036" s="5">
        <v>68</v>
      </c>
      <c r="B2036" s="6" t="s">
        <v>9951</v>
      </c>
      <c r="C2036" s="18" t="s">
        <v>2099</v>
      </c>
      <c r="D2036" s="19" t="s">
        <v>3079</v>
      </c>
      <c r="E2036" s="6" t="s">
        <v>8377</v>
      </c>
      <c r="F2036" s="5" t="s">
        <v>8499</v>
      </c>
      <c r="G2036" s="5" t="s">
        <v>3121</v>
      </c>
      <c r="H2036" s="7" t="s">
        <v>4123</v>
      </c>
      <c r="I2036" s="15"/>
    </row>
    <row r="2037" spans="1:9" ht="18" customHeight="1" x14ac:dyDescent="0.2">
      <c r="A2037" s="5">
        <v>69</v>
      </c>
      <c r="B2037" s="6" t="s">
        <v>10126</v>
      </c>
      <c r="C2037" s="18" t="s">
        <v>2251</v>
      </c>
      <c r="D2037" s="19" t="s">
        <v>3095</v>
      </c>
      <c r="E2037" s="6" t="s">
        <v>7093</v>
      </c>
      <c r="F2037" s="5" t="s">
        <v>8499</v>
      </c>
      <c r="G2037" s="5" t="s">
        <v>3121</v>
      </c>
      <c r="H2037" s="7" t="s">
        <v>4123</v>
      </c>
      <c r="I2037" s="15"/>
    </row>
    <row r="2038" spans="1:9" ht="18" customHeight="1" x14ac:dyDescent="0.2">
      <c r="A2038" s="5">
        <v>70</v>
      </c>
      <c r="B2038" s="6" t="s">
        <v>10130</v>
      </c>
      <c r="C2038" s="18" t="s">
        <v>2107</v>
      </c>
      <c r="D2038" s="19" t="s">
        <v>3095</v>
      </c>
      <c r="E2038" s="6" t="s">
        <v>4571</v>
      </c>
      <c r="F2038" s="5" t="s">
        <v>8499</v>
      </c>
      <c r="G2038" s="5" t="s">
        <v>3121</v>
      </c>
      <c r="H2038" s="7" t="s">
        <v>4123</v>
      </c>
      <c r="I2038" s="15"/>
    </row>
    <row r="2039" spans="1:9" ht="18" customHeight="1" x14ac:dyDescent="0.2">
      <c r="A2039" s="5">
        <v>71</v>
      </c>
      <c r="B2039" s="6" t="s">
        <v>10209</v>
      </c>
      <c r="C2039" s="18" t="s">
        <v>2279</v>
      </c>
      <c r="D2039" s="19" t="s">
        <v>3100</v>
      </c>
      <c r="E2039" s="6" t="s">
        <v>7520</v>
      </c>
      <c r="F2039" s="5" t="s">
        <v>8499</v>
      </c>
      <c r="G2039" s="5" t="s">
        <v>3121</v>
      </c>
      <c r="H2039" s="7" t="s">
        <v>4123</v>
      </c>
      <c r="I2039" s="15"/>
    </row>
    <row r="2040" spans="1:9" ht="18" customHeight="1" x14ac:dyDescent="0.2">
      <c r="A2040" s="5">
        <v>72</v>
      </c>
      <c r="B2040" s="6" t="s">
        <v>10266</v>
      </c>
      <c r="C2040" s="18" t="s">
        <v>2096</v>
      </c>
      <c r="D2040" s="19" t="s">
        <v>3106</v>
      </c>
      <c r="E2040" s="6" t="s">
        <v>10267</v>
      </c>
      <c r="F2040" s="5" t="s">
        <v>8499</v>
      </c>
      <c r="G2040" s="5" t="s">
        <v>3121</v>
      </c>
      <c r="H2040" s="7" t="s">
        <v>4123</v>
      </c>
      <c r="I2040" s="15"/>
    </row>
    <row r="2041" spans="1:9" ht="18" customHeight="1" x14ac:dyDescent="0.2">
      <c r="A2041" s="5">
        <v>73</v>
      </c>
      <c r="B2041" s="6" t="s">
        <v>10345</v>
      </c>
      <c r="C2041" s="18" t="s">
        <v>2358</v>
      </c>
      <c r="D2041" s="19" t="s">
        <v>3116</v>
      </c>
      <c r="E2041" s="6" t="s">
        <v>8318</v>
      </c>
      <c r="F2041" s="5" t="s">
        <v>8499</v>
      </c>
      <c r="G2041" s="5" t="s">
        <v>3121</v>
      </c>
      <c r="H2041" s="7" t="s">
        <v>4123</v>
      </c>
      <c r="I2041" s="15"/>
    </row>
    <row r="2042" spans="1:9" ht="18" customHeight="1" x14ac:dyDescent="0.2">
      <c r="A2042" s="5">
        <v>74</v>
      </c>
      <c r="B2042" s="6" t="s">
        <v>10349</v>
      </c>
      <c r="C2042" s="18" t="s">
        <v>2193</v>
      </c>
      <c r="D2042" s="19" t="s">
        <v>3116</v>
      </c>
      <c r="E2042" s="6" t="s">
        <v>8550</v>
      </c>
      <c r="F2042" s="5" t="s">
        <v>8499</v>
      </c>
      <c r="G2042" s="5" t="s">
        <v>3121</v>
      </c>
      <c r="H2042" s="7" t="s">
        <v>4123</v>
      </c>
      <c r="I2042" s="15"/>
    </row>
    <row r="2043" spans="1:9" ht="18" customHeight="1" x14ac:dyDescent="0.2">
      <c r="A2043" s="5">
        <v>75</v>
      </c>
      <c r="B2043" s="6" t="s">
        <v>10475</v>
      </c>
      <c r="C2043" s="18" t="s">
        <v>10476</v>
      </c>
      <c r="D2043" s="19" t="s">
        <v>3131</v>
      </c>
      <c r="E2043" s="6" t="s">
        <v>3661</v>
      </c>
      <c r="F2043" s="5" t="s">
        <v>8499</v>
      </c>
      <c r="G2043" s="5" t="s">
        <v>3121</v>
      </c>
      <c r="H2043" s="7" t="s">
        <v>4123</v>
      </c>
      <c r="I2043" s="15"/>
    </row>
    <row r="2044" spans="1:9" ht="18" customHeight="1" x14ac:dyDescent="0.2">
      <c r="A2044" s="5">
        <v>76</v>
      </c>
      <c r="B2044" s="6" t="s">
        <v>10596</v>
      </c>
      <c r="C2044" s="18" t="s">
        <v>2049</v>
      </c>
      <c r="D2044" s="19" t="s">
        <v>3140</v>
      </c>
      <c r="E2044" s="6" t="s">
        <v>8817</v>
      </c>
      <c r="F2044" s="5" t="s">
        <v>8499</v>
      </c>
      <c r="G2044" s="5" t="s">
        <v>3121</v>
      </c>
      <c r="H2044" s="7" t="s">
        <v>4123</v>
      </c>
      <c r="I2044" s="15"/>
    </row>
    <row r="2045" spans="1:9" ht="18" customHeight="1" x14ac:dyDescent="0.2">
      <c r="A2045" s="5">
        <v>77</v>
      </c>
      <c r="B2045" s="6" t="s">
        <v>10602</v>
      </c>
      <c r="C2045" s="18" t="s">
        <v>1984</v>
      </c>
      <c r="D2045" s="19" t="s">
        <v>3140</v>
      </c>
      <c r="E2045" s="6" t="s">
        <v>9408</v>
      </c>
      <c r="F2045" s="5" t="s">
        <v>8499</v>
      </c>
      <c r="G2045" s="5" t="s">
        <v>3121</v>
      </c>
      <c r="H2045" s="7" t="s">
        <v>4123</v>
      </c>
      <c r="I2045" s="25" t="s">
        <v>12288</v>
      </c>
    </row>
    <row r="2046" spans="1:9" ht="18" customHeight="1" x14ac:dyDescent="0.2">
      <c r="A2046" s="5">
        <v>78</v>
      </c>
      <c r="B2046" s="6" t="s">
        <v>10697</v>
      </c>
      <c r="C2046" s="18" t="s">
        <v>10698</v>
      </c>
      <c r="D2046" s="19" t="s">
        <v>3156</v>
      </c>
      <c r="E2046" s="6" t="s">
        <v>8473</v>
      </c>
      <c r="F2046" s="5" t="s">
        <v>8499</v>
      </c>
      <c r="G2046" s="5" t="s">
        <v>3121</v>
      </c>
      <c r="H2046" s="7" t="s">
        <v>4123</v>
      </c>
      <c r="I2046" s="15"/>
    </row>
    <row r="2047" spans="1:9" ht="18" customHeight="1" x14ac:dyDescent="0.2">
      <c r="A2047" s="5">
        <v>79</v>
      </c>
      <c r="B2047" s="6" t="s">
        <v>10804</v>
      </c>
      <c r="C2047" s="18" t="s">
        <v>2057</v>
      </c>
      <c r="D2047" s="19" t="s">
        <v>3161</v>
      </c>
      <c r="E2047" s="6" t="s">
        <v>9730</v>
      </c>
      <c r="F2047" s="5" t="s">
        <v>8499</v>
      </c>
      <c r="G2047" s="5" t="s">
        <v>3121</v>
      </c>
      <c r="H2047" s="7" t="s">
        <v>4123</v>
      </c>
      <c r="I2047" s="15"/>
    </row>
    <row r="2048" spans="1:9" ht="18" customHeight="1" x14ac:dyDescent="0.2">
      <c r="A2048" s="5">
        <v>80</v>
      </c>
      <c r="B2048" s="6" t="s">
        <v>10908</v>
      </c>
      <c r="C2048" s="18" t="s">
        <v>2810</v>
      </c>
      <c r="D2048" s="19" t="s">
        <v>3168</v>
      </c>
      <c r="E2048" s="6" t="s">
        <v>9032</v>
      </c>
      <c r="F2048" s="5" t="s">
        <v>8499</v>
      </c>
      <c r="G2048" s="5" t="s">
        <v>3121</v>
      </c>
      <c r="H2048" s="7" t="s">
        <v>4123</v>
      </c>
      <c r="I2048" s="15"/>
    </row>
    <row r="2049" spans="1:9" ht="18" customHeight="1" x14ac:dyDescent="0.2">
      <c r="A2049" s="5">
        <v>81</v>
      </c>
      <c r="B2049" s="6" t="s">
        <v>10974</v>
      </c>
      <c r="C2049" s="18" t="s">
        <v>10975</v>
      </c>
      <c r="D2049" s="19" t="s">
        <v>3173</v>
      </c>
      <c r="E2049" s="6" t="s">
        <v>5046</v>
      </c>
      <c r="F2049" s="5" t="s">
        <v>8499</v>
      </c>
      <c r="G2049" s="5" t="s">
        <v>3121</v>
      </c>
      <c r="H2049" s="7" t="s">
        <v>4123</v>
      </c>
      <c r="I2049" s="15"/>
    </row>
    <row r="2050" spans="1:9" ht="18" customHeight="1" x14ac:dyDescent="0.2">
      <c r="A2050" s="5">
        <v>82</v>
      </c>
      <c r="B2050" s="6" t="s">
        <v>10986</v>
      </c>
      <c r="C2050" s="18" t="s">
        <v>1953</v>
      </c>
      <c r="D2050" s="19" t="s">
        <v>3175</v>
      </c>
      <c r="E2050" s="6" t="s">
        <v>8660</v>
      </c>
      <c r="F2050" s="5" t="s">
        <v>8499</v>
      </c>
      <c r="G2050" s="5" t="s">
        <v>3121</v>
      </c>
      <c r="H2050" s="7" t="s">
        <v>4123</v>
      </c>
      <c r="I2050" s="15"/>
    </row>
    <row r="2051" spans="1:9" ht="18" customHeight="1" x14ac:dyDescent="0.2">
      <c r="A2051" s="5">
        <v>83</v>
      </c>
      <c r="B2051" s="6" t="s">
        <v>11145</v>
      </c>
      <c r="C2051" s="18" t="s">
        <v>1984</v>
      </c>
      <c r="D2051" s="19" t="s">
        <v>3186</v>
      </c>
      <c r="E2051" s="6" t="s">
        <v>6314</v>
      </c>
      <c r="F2051" s="5" t="s">
        <v>8499</v>
      </c>
      <c r="G2051" s="5" t="s">
        <v>3121</v>
      </c>
      <c r="H2051" s="7" t="s">
        <v>4123</v>
      </c>
      <c r="I2051" s="15"/>
    </row>
    <row r="2052" spans="1:9" ht="18" customHeight="1" x14ac:dyDescent="0.2">
      <c r="A2052" s="5">
        <v>84</v>
      </c>
      <c r="B2052" s="6" t="s">
        <v>11266</v>
      </c>
      <c r="C2052" s="18" t="s">
        <v>2059</v>
      </c>
      <c r="D2052" s="19" t="s">
        <v>3196</v>
      </c>
      <c r="E2052" s="6" t="s">
        <v>8666</v>
      </c>
      <c r="F2052" s="5" t="s">
        <v>8499</v>
      </c>
      <c r="G2052" s="5" t="s">
        <v>3121</v>
      </c>
      <c r="H2052" s="7" t="s">
        <v>4123</v>
      </c>
      <c r="I2052" s="15"/>
    </row>
    <row r="2053" spans="1:9" ht="18" customHeight="1" x14ac:dyDescent="0.2">
      <c r="A2053" s="5">
        <v>85</v>
      </c>
      <c r="B2053" s="6" t="s">
        <v>11285</v>
      </c>
      <c r="C2053" s="18" t="s">
        <v>2037</v>
      </c>
      <c r="D2053" s="19" t="s">
        <v>3196</v>
      </c>
      <c r="E2053" s="6" t="s">
        <v>8431</v>
      </c>
      <c r="F2053" s="5" t="s">
        <v>8499</v>
      </c>
      <c r="G2053" s="5" t="s">
        <v>3121</v>
      </c>
      <c r="H2053" s="7" t="s">
        <v>4123</v>
      </c>
      <c r="I2053" s="15"/>
    </row>
    <row r="2054" spans="1:9" ht="18" customHeight="1" x14ac:dyDescent="0.2">
      <c r="A2054" s="5">
        <v>86</v>
      </c>
      <c r="B2054" s="6" t="s">
        <v>11395</v>
      </c>
      <c r="C2054" s="18" t="s">
        <v>11396</v>
      </c>
      <c r="D2054" s="19" t="s">
        <v>3200</v>
      </c>
      <c r="E2054" s="6" t="s">
        <v>11397</v>
      </c>
      <c r="F2054" s="5" t="s">
        <v>8499</v>
      </c>
      <c r="G2054" s="5" t="s">
        <v>3121</v>
      </c>
      <c r="H2054" s="7" t="s">
        <v>4123</v>
      </c>
      <c r="I2054" s="15"/>
    </row>
    <row r="2055" spans="1:9" ht="18" customHeight="1" x14ac:dyDescent="0.2">
      <c r="A2055" s="5">
        <v>87</v>
      </c>
      <c r="B2055" s="6" t="s">
        <v>11443</v>
      </c>
      <c r="C2055" s="18" t="s">
        <v>5726</v>
      </c>
      <c r="D2055" s="19" t="s">
        <v>3210</v>
      </c>
      <c r="E2055" s="6" t="s">
        <v>9885</v>
      </c>
      <c r="F2055" s="5" t="s">
        <v>8499</v>
      </c>
      <c r="G2055" s="5" t="s">
        <v>3121</v>
      </c>
      <c r="H2055" s="7" t="s">
        <v>4123</v>
      </c>
      <c r="I2055" s="15"/>
    </row>
    <row r="2056" spans="1:9" ht="18" customHeight="1" x14ac:dyDescent="0.2">
      <c r="A2056" s="5">
        <v>88</v>
      </c>
      <c r="B2056" s="6" t="s">
        <v>11459</v>
      </c>
      <c r="C2056" s="18" t="s">
        <v>11460</v>
      </c>
      <c r="D2056" s="19" t="s">
        <v>3210</v>
      </c>
      <c r="E2056" s="6" t="s">
        <v>9341</v>
      </c>
      <c r="F2056" s="5" t="s">
        <v>8499</v>
      </c>
      <c r="G2056" s="5" t="s">
        <v>3121</v>
      </c>
      <c r="H2056" s="7" t="s">
        <v>4123</v>
      </c>
      <c r="I2056" s="15"/>
    </row>
    <row r="2057" spans="1:9" ht="18" customHeight="1" x14ac:dyDescent="0.2">
      <c r="A2057" s="5">
        <v>89</v>
      </c>
      <c r="B2057" s="6" t="s">
        <v>11496</v>
      </c>
      <c r="C2057" s="18" t="s">
        <v>2411</v>
      </c>
      <c r="D2057" s="19" t="s">
        <v>3215</v>
      </c>
      <c r="E2057" s="6" t="s">
        <v>11497</v>
      </c>
      <c r="F2057" s="5" t="s">
        <v>8499</v>
      </c>
      <c r="G2057" s="5" t="s">
        <v>3313</v>
      </c>
      <c r="H2057" s="7" t="s">
        <v>4123</v>
      </c>
      <c r="I2057" s="24" t="s">
        <v>12285</v>
      </c>
    </row>
    <row r="2058" spans="1:9" ht="18" customHeight="1" x14ac:dyDescent="0.2">
      <c r="A2058" s="5">
        <v>90</v>
      </c>
      <c r="B2058" s="6" t="s">
        <v>11829</v>
      </c>
      <c r="C2058" s="18" t="s">
        <v>1942</v>
      </c>
      <c r="D2058" s="19" t="s">
        <v>3269</v>
      </c>
      <c r="E2058" s="6" t="s">
        <v>11371</v>
      </c>
      <c r="F2058" s="5" t="s">
        <v>8499</v>
      </c>
      <c r="G2058" s="5" t="s">
        <v>3121</v>
      </c>
      <c r="H2058" s="7" t="s">
        <v>4123</v>
      </c>
      <c r="I2058" s="15"/>
    </row>
    <row r="2059" spans="1:9" ht="18" customHeight="1" x14ac:dyDescent="0.2">
      <c r="A2059" s="5">
        <v>91</v>
      </c>
      <c r="B2059" s="6" t="s">
        <v>11902</v>
      </c>
      <c r="C2059" s="18" t="s">
        <v>2865</v>
      </c>
      <c r="D2059" s="19" t="s">
        <v>7967</v>
      </c>
      <c r="E2059" s="6" t="s">
        <v>3535</v>
      </c>
      <c r="F2059" s="5" t="s">
        <v>8499</v>
      </c>
      <c r="G2059" s="5" t="s">
        <v>3121</v>
      </c>
      <c r="H2059" s="7" t="s">
        <v>4123</v>
      </c>
      <c r="I2059" s="15"/>
    </row>
    <row r="2060" spans="1:9" ht="18" customHeight="1" x14ac:dyDescent="0.2">
      <c r="A2060" s="5">
        <v>92</v>
      </c>
      <c r="B2060" s="6" t="s">
        <v>11967</v>
      </c>
      <c r="C2060" s="18" t="s">
        <v>6577</v>
      </c>
      <c r="D2060" s="19" t="s">
        <v>3283</v>
      </c>
      <c r="E2060" s="6" t="s">
        <v>11968</v>
      </c>
      <c r="F2060" s="5" t="s">
        <v>8499</v>
      </c>
      <c r="G2060" s="5" t="s">
        <v>3121</v>
      </c>
      <c r="H2060" s="7" t="s">
        <v>4123</v>
      </c>
      <c r="I2060" s="25" t="s">
        <v>12287</v>
      </c>
    </row>
    <row r="2061" spans="1:9" ht="18" customHeight="1" x14ac:dyDescent="0.2">
      <c r="A2061" s="48" t="s">
        <v>12307</v>
      </c>
      <c r="B2061" s="48"/>
      <c r="C2061" s="48"/>
      <c r="D2061" s="48"/>
      <c r="E2061" s="27">
        <f>A2092</f>
        <v>31</v>
      </c>
      <c r="F2061" s="5"/>
      <c r="G2061" s="5"/>
      <c r="H2061" s="7"/>
      <c r="I2061" s="15"/>
    </row>
    <row r="2062" spans="1:9" ht="18" customHeight="1" x14ac:dyDescent="0.2">
      <c r="A2062" s="5">
        <v>1</v>
      </c>
      <c r="B2062" s="6" t="s">
        <v>8422</v>
      </c>
      <c r="C2062" s="18" t="s">
        <v>1976</v>
      </c>
      <c r="D2062" s="19" t="s">
        <v>2947</v>
      </c>
      <c r="E2062" s="6" t="s">
        <v>5255</v>
      </c>
      <c r="F2062" s="5" t="s">
        <v>8423</v>
      </c>
      <c r="G2062" s="5" t="s">
        <v>3121</v>
      </c>
      <c r="H2062" s="7" t="s">
        <v>4391</v>
      </c>
      <c r="I2062" s="15"/>
    </row>
    <row r="2063" spans="1:9" ht="18" customHeight="1" x14ac:dyDescent="0.2">
      <c r="A2063" s="5">
        <v>2</v>
      </c>
      <c r="B2063" s="6" t="s">
        <v>8480</v>
      </c>
      <c r="C2063" s="18" t="s">
        <v>2079</v>
      </c>
      <c r="D2063" s="19" t="s">
        <v>8481</v>
      </c>
      <c r="E2063" s="6" t="s">
        <v>3600</v>
      </c>
      <c r="F2063" s="5" t="s">
        <v>8423</v>
      </c>
      <c r="G2063" s="5" t="s">
        <v>3121</v>
      </c>
      <c r="H2063" s="7" t="s">
        <v>4391</v>
      </c>
      <c r="I2063" s="15"/>
    </row>
    <row r="2064" spans="1:9" ht="18" customHeight="1" x14ac:dyDescent="0.2">
      <c r="A2064" s="5">
        <v>3</v>
      </c>
      <c r="B2064" s="6" t="s">
        <v>8871</v>
      </c>
      <c r="C2064" s="18" t="s">
        <v>1942</v>
      </c>
      <c r="D2064" s="19" t="s">
        <v>2989</v>
      </c>
      <c r="E2064" s="6" t="s">
        <v>8872</v>
      </c>
      <c r="F2064" s="5" t="s">
        <v>8423</v>
      </c>
      <c r="G2064" s="5" t="s">
        <v>3121</v>
      </c>
      <c r="H2064" s="7" t="s">
        <v>4391</v>
      </c>
      <c r="I2064" s="15"/>
    </row>
    <row r="2065" spans="1:9" ht="18" customHeight="1" x14ac:dyDescent="0.2">
      <c r="A2065" s="5">
        <v>4</v>
      </c>
      <c r="B2065" s="6" t="s">
        <v>8903</v>
      </c>
      <c r="C2065" s="18" t="s">
        <v>2193</v>
      </c>
      <c r="D2065" s="19" t="s">
        <v>2989</v>
      </c>
      <c r="E2065" s="6" t="s">
        <v>8904</v>
      </c>
      <c r="F2065" s="5" t="s">
        <v>8423</v>
      </c>
      <c r="G2065" s="5" t="s">
        <v>3121</v>
      </c>
      <c r="H2065" s="7" t="s">
        <v>4391</v>
      </c>
      <c r="I2065" s="15"/>
    </row>
    <row r="2066" spans="1:9" ht="18" customHeight="1" x14ac:dyDescent="0.2">
      <c r="A2066" s="5">
        <v>5</v>
      </c>
      <c r="B2066" s="6" t="s">
        <v>9271</v>
      </c>
      <c r="C2066" s="18" t="s">
        <v>9272</v>
      </c>
      <c r="D2066" s="19" t="s">
        <v>5216</v>
      </c>
      <c r="E2066" s="6" t="s">
        <v>9273</v>
      </c>
      <c r="F2066" s="5" t="s">
        <v>8423</v>
      </c>
      <c r="G2066" s="5" t="s">
        <v>3121</v>
      </c>
      <c r="H2066" s="7" t="s">
        <v>4391</v>
      </c>
      <c r="I2066" s="15"/>
    </row>
    <row r="2067" spans="1:9" ht="18" customHeight="1" x14ac:dyDescent="0.2">
      <c r="A2067" s="5">
        <v>6</v>
      </c>
      <c r="B2067" s="6" t="s">
        <v>9338</v>
      </c>
      <c r="C2067" s="18" t="s">
        <v>9339</v>
      </c>
      <c r="D2067" s="19" t="s">
        <v>3035</v>
      </c>
      <c r="E2067" s="6" t="s">
        <v>8552</v>
      </c>
      <c r="F2067" s="5" t="s">
        <v>8423</v>
      </c>
      <c r="G2067" s="5" t="s">
        <v>3121</v>
      </c>
      <c r="H2067" s="7" t="s">
        <v>4391</v>
      </c>
      <c r="I2067" s="15"/>
    </row>
    <row r="2068" spans="1:9" ht="18" customHeight="1" x14ac:dyDescent="0.2">
      <c r="A2068" s="5">
        <v>7</v>
      </c>
      <c r="B2068" s="6" t="s">
        <v>9356</v>
      </c>
      <c r="C2068" s="18" t="s">
        <v>2270</v>
      </c>
      <c r="D2068" s="19" t="s">
        <v>3035</v>
      </c>
      <c r="E2068" s="6" t="s">
        <v>8682</v>
      </c>
      <c r="F2068" s="5" t="s">
        <v>8423</v>
      </c>
      <c r="G2068" s="5" t="s">
        <v>3121</v>
      </c>
      <c r="H2068" s="7" t="s">
        <v>4391</v>
      </c>
      <c r="I2068" s="15"/>
    </row>
    <row r="2069" spans="1:9" ht="18" customHeight="1" x14ac:dyDescent="0.2">
      <c r="A2069" s="5">
        <v>8</v>
      </c>
      <c r="B2069" s="6" t="s">
        <v>9701</v>
      </c>
      <c r="C2069" s="18" t="s">
        <v>1974</v>
      </c>
      <c r="D2069" s="19" t="s">
        <v>3063</v>
      </c>
      <c r="E2069" s="6" t="s">
        <v>9032</v>
      </c>
      <c r="F2069" s="5" t="s">
        <v>8423</v>
      </c>
      <c r="G2069" s="5" t="s">
        <v>3121</v>
      </c>
      <c r="H2069" s="7" t="s">
        <v>4391</v>
      </c>
      <c r="I2069" s="15"/>
    </row>
    <row r="2070" spans="1:9" ht="18" customHeight="1" x14ac:dyDescent="0.2">
      <c r="A2070" s="5">
        <v>9</v>
      </c>
      <c r="B2070" s="6" t="s">
        <v>9711</v>
      </c>
      <c r="C2070" s="18" t="s">
        <v>9712</v>
      </c>
      <c r="D2070" s="19" t="s">
        <v>3063</v>
      </c>
      <c r="E2070" s="6" t="s">
        <v>9230</v>
      </c>
      <c r="F2070" s="5" t="s">
        <v>8423</v>
      </c>
      <c r="G2070" s="5" t="s">
        <v>3121</v>
      </c>
      <c r="H2070" s="7" t="s">
        <v>4391</v>
      </c>
      <c r="I2070" s="15"/>
    </row>
    <row r="2071" spans="1:9" ht="18" customHeight="1" x14ac:dyDescent="0.2">
      <c r="A2071" s="5">
        <v>10</v>
      </c>
      <c r="B2071" s="6" t="s">
        <v>9769</v>
      </c>
      <c r="C2071" s="18" t="s">
        <v>2589</v>
      </c>
      <c r="D2071" s="19" t="s">
        <v>3068</v>
      </c>
      <c r="E2071" s="6" t="s">
        <v>9024</v>
      </c>
      <c r="F2071" s="5" t="s">
        <v>8423</v>
      </c>
      <c r="G2071" s="5" t="s">
        <v>3121</v>
      </c>
      <c r="H2071" s="7" t="s">
        <v>4391</v>
      </c>
      <c r="I2071" s="15"/>
    </row>
    <row r="2072" spans="1:9" ht="18" customHeight="1" x14ac:dyDescent="0.2">
      <c r="A2072" s="5">
        <v>11</v>
      </c>
      <c r="B2072" s="6" t="s">
        <v>9871</v>
      </c>
      <c r="C2072" s="18" t="s">
        <v>2028</v>
      </c>
      <c r="D2072" s="19" t="s">
        <v>3075</v>
      </c>
      <c r="E2072" s="6" t="s">
        <v>9265</v>
      </c>
      <c r="F2072" s="5" t="s">
        <v>8423</v>
      </c>
      <c r="G2072" s="5" t="s">
        <v>3121</v>
      </c>
      <c r="H2072" s="7" t="s">
        <v>4391</v>
      </c>
      <c r="I2072" s="15"/>
    </row>
    <row r="2073" spans="1:9" ht="18" customHeight="1" x14ac:dyDescent="0.2">
      <c r="A2073" s="5">
        <v>12</v>
      </c>
      <c r="B2073" s="6" t="s">
        <v>9873</v>
      </c>
      <c r="C2073" s="18" t="s">
        <v>2029</v>
      </c>
      <c r="D2073" s="19" t="s">
        <v>3075</v>
      </c>
      <c r="E2073" s="6" t="s">
        <v>9874</v>
      </c>
      <c r="F2073" s="5" t="s">
        <v>8423</v>
      </c>
      <c r="G2073" s="5" t="s">
        <v>3121</v>
      </c>
      <c r="H2073" s="7" t="s">
        <v>4391</v>
      </c>
      <c r="I2073" s="15"/>
    </row>
    <row r="2074" spans="1:9" ht="18" customHeight="1" x14ac:dyDescent="0.2">
      <c r="A2074" s="5">
        <v>13</v>
      </c>
      <c r="B2074" s="6" t="s">
        <v>9982</v>
      </c>
      <c r="C2074" s="18" t="s">
        <v>2666</v>
      </c>
      <c r="D2074" s="19" t="s">
        <v>3081</v>
      </c>
      <c r="E2074" s="6" t="s">
        <v>8660</v>
      </c>
      <c r="F2074" s="5" t="s">
        <v>8423</v>
      </c>
      <c r="G2074" s="5" t="s">
        <v>3121</v>
      </c>
      <c r="H2074" s="7" t="s">
        <v>4391</v>
      </c>
      <c r="I2074" s="15"/>
    </row>
    <row r="2075" spans="1:9" ht="18" customHeight="1" x14ac:dyDescent="0.2">
      <c r="A2075" s="5">
        <v>14</v>
      </c>
      <c r="B2075" s="6" t="s">
        <v>10046</v>
      </c>
      <c r="C2075" s="18" t="s">
        <v>1942</v>
      </c>
      <c r="D2075" s="19" t="s">
        <v>2319</v>
      </c>
      <c r="E2075" s="6" t="s">
        <v>9341</v>
      </c>
      <c r="F2075" s="5" t="s">
        <v>8423</v>
      </c>
      <c r="G2075" s="5" t="s">
        <v>3121</v>
      </c>
      <c r="H2075" s="7" t="s">
        <v>4391</v>
      </c>
      <c r="I2075" s="15"/>
    </row>
    <row r="2076" spans="1:9" ht="18" customHeight="1" x14ac:dyDescent="0.2">
      <c r="A2076" s="5">
        <v>15</v>
      </c>
      <c r="B2076" s="6" t="s">
        <v>10053</v>
      </c>
      <c r="C2076" s="18" t="s">
        <v>1984</v>
      </c>
      <c r="D2076" s="19" t="s">
        <v>2319</v>
      </c>
      <c r="E2076" s="6" t="s">
        <v>9867</v>
      </c>
      <c r="F2076" s="5" t="s">
        <v>8423</v>
      </c>
      <c r="G2076" s="5" t="s">
        <v>3121</v>
      </c>
      <c r="H2076" s="7" t="s">
        <v>4391</v>
      </c>
      <c r="I2076" s="15"/>
    </row>
    <row r="2077" spans="1:9" ht="18" customHeight="1" x14ac:dyDescent="0.2">
      <c r="A2077" s="5">
        <v>16</v>
      </c>
      <c r="B2077" s="6" t="s">
        <v>10188</v>
      </c>
      <c r="C2077" s="18" t="s">
        <v>2186</v>
      </c>
      <c r="D2077" s="19" t="s">
        <v>3099</v>
      </c>
      <c r="E2077" s="6" t="s">
        <v>9495</v>
      </c>
      <c r="F2077" s="5" t="s">
        <v>8423</v>
      </c>
      <c r="G2077" s="5" t="s">
        <v>3121</v>
      </c>
      <c r="H2077" s="7" t="s">
        <v>4391</v>
      </c>
      <c r="I2077" s="15"/>
    </row>
    <row r="2078" spans="1:9" ht="18" customHeight="1" x14ac:dyDescent="0.2">
      <c r="A2078" s="5">
        <v>17</v>
      </c>
      <c r="B2078" s="6" t="s">
        <v>10705</v>
      </c>
      <c r="C2078" s="18" t="s">
        <v>2391</v>
      </c>
      <c r="D2078" s="19" t="s">
        <v>3156</v>
      </c>
      <c r="E2078" s="6" t="s">
        <v>8745</v>
      </c>
      <c r="F2078" s="5" t="s">
        <v>8423</v>
      </c>
      <c r="G2078" s="5" t="s">
        <v>3121</v>
      </c>
      <c r="H2078" s="7" t="s">
        <v>4391</v>
      </c>
      <c r="I2078" s="15"/>
    </row>
    <row r="2079" spans="1:9" ht="18" customHeight="1" x14ac:dyDescent="0.2">
      <c r="A2079" s="5">
        <v>18</v>
      </c>
      <c r="B2079" s="6" t="s">
        <v>10802</v>
      </c>
      <c r="C2079" s="18" t="s">
        <v>2156</v>
      </c>
      <c r="D2079" s="19" t="s">
        <v>3161</v>
      </c>
      <c r="E2079" s="6" t="s">
        <v>8845</v>
      </c>
      <c r="F2079" s="5" t="s">
        <v>8423</v>
      </c>
      <c r="G2079" s="5" t="s">
        <v>3121</v>
      </c>
      <c r="H2079" s="7" t="s">
        <v>4391</v>
      </c>
      <c r="I2079" s="25" t="s">
        <v>12287</v>
      </c>
    </row>
    <row r="2080" spans="1:9" ht="18" customHeight="1" x14ac:dyDescent="0.2">
      <c r="A2080" s="5">
        <v>19</v>
      </c>
      <c r="B2080" s="6" t="s">
        <v>10810</v>
      </c>
      <c r="C2080" s="18" t="s">
        <v>10811</v>
      </c>
      <c r="D2080" s="19" t="s">
        <v>3161</v>
      </c>
      <c r="E2080" s="6" t="s">
        <v>3422</v>
      </c>
      <c r="F2080" s="5" t="s">
        <v>8423</v>
      </c>
      <c r="G2080" s="5" t="s">
        <v>3121</v>
      </c>
      <c r="H2080" s="7" t="s">
        <v>4391</v>
      </c>
      <c r="I2080" s="25" t="s">
        <v>12288</v>
      </c>
    </row>
    <row r="2081" spans="1:9" ht="18" customHeight="1" x14ac:dyDescent="0.2">
      <c r="A2081" s="5">
        <v>20</v>
      </c>
      <c r="B2081" s="6" t="s">
        <v>10868</v>
      </c>
      <c r="C2081" s="18" t="s">
        <v>2598</v>
      </c>
      <c r="D2081" s="19" t="s">
        <v>3165</v>
      </c>
      <c r="E2081" s="6" t="s">
        <v>8395</v>
      </c>
      <c r="F2081" s="5" t="s">
        <v>8423</v>
      </c>
      <c r="G2081" s="5" t="s">
        <v>3121</v>
      </c>
      <c r="H2081" s="7" t="s">
        <v>4391</v>
      </c>
      <c r="I2081" s="15"/>
    </row>
    <row r="2082" spans="1:9" ht="18" customHeight="1" x14ac:dyDescent="0.2">
      <c r="A2082" s="5">
        <v>21</v>
      </c>
      <c r="B2082" s="6" t="s">
        <v>10881</v>
      </c>
      <c r="C2082" s="18" t="s">
        <v>2079</v>
      </c>
      <c r="D2082" s="19" t="s">
        <v>3165</v>
      </c>
      <c r="E2082" s="6" t="s">
        <v>10882</v>
      </c>
      <c r="F2082" s="5" t="s">
        <v>8423</v>
      </c>
      <c r="G2082" s="5" t="s">
        <v>3121</v>
      </c>
      <c r="H2082" s="7" t="s">
        <v>4391</v>
      </c>
      <c r="I2082" s="24" t="s">
        <v>12285</v>
      </c>
    </row>
    <row r="2083" spans="1:9" ht="18" customHeight="1" x14ac:dyDescent="0.2">
      <c r="A2083" s="5">
        <v>22</v>
      </c>
      <c r="B2083" s="6" t="s">
        <v>10956</v>
      </c>
      <c r="C2083" s="18" t="s">
        <v>10015</v>
      </c>
      <c r="D2083" s="19" t="s">
        <v>3169</v>
      </c>
      <c r="E2083" s="6" t="s">
        <v>8262</v>
      </c>
      <c r="F2083" s="5" t="s">
        <v>8423</v>
      </c>
      <c r="G2083" s="5" t="s">
        <v>3121</v>
      </c>
      <c r="H2083" s="7" t="s">
        <v>4391</v>
      </c>
      <c r="I2083" s="15"/>
    </row>
    <row r="2084" spans="1:9" ht="18" customHeight="1" x14ac:dyDescent="0.2">
      <c r="A2084" s="5">
        <v>23</v>
      </c>
      <c r="B2084" s="6" t="s">
        <v>11243</v>
      </c>
      <c r="C2084" s="18" t="s">
        <v>11244</v>
      </c>
      <c r="D2084" s="19" t="s">
        <v>3188</v>
      </c>
      <c r="E2084" s="6" t="s">
        <v>11245</v>
      </c>
      <c r="F2084" s="5" t="s">
        <v>8423</v>
      </c>
      <c r="G2084" s="5" t="s">
        <v>3121</v>
      </c>
      <c r="H2084" s="7" t="s">
        <v>4391</v>
      </c>
      <c r="I2084" s="15"/>
    </row>
    <row r="2085" spans="1:9" ht="18" customHeight="1" x14ac:dyDescent="0.2">
      <c r="A2085" s="5">
        <v>24</v>
      </c>
      <c r="B2085" s="6" t="s">
        <v>11349</v>
      </c>
      <c r="C2085" s="18" t="s">
        <v>11350</v>
      </c>
      <c r="D2085" s="19" t="s">
        <v>3199</v>
      </c>
      <c r="E2085" s="6" t="s">
        <v>10279</v>
      </c>
      <c r="F2085" s="5" t="s">
        <v>8423</v>
      </c>
      <c r="G2085" s="5" t="s">
        <v>3121</v>
      </c>
      <c r="H2085" s="7" t="s">
        <v>4391</v>
      </c>
      <c r="I2085" s="15"/>
    </row>
    <row r="2086" spans="1:9" ht="18" customHeight="1" x14ac:dyDescent="0.2">
      <c r="A2086" s="5">
        <v>25</v>
      </c>
      <c r="B2086" s="6" t="s">
        <v>11351</v>
      </c>
      <c r="C2086" s="18" t="s">
        <v>6050</v>
      </c>
      <c r="D2086" s="19" t="s">
        <v>3199</v>
      </c>
      <c r="E2086" s="6" t="s">
        <v>5255</v>
      </c>
      <c r="F2086" s="5" t="s">
        <v>8423</v>
      </c>
      <c r="G2086" s="5" t="s">
        <v>3121</v>
      </c>
      <c r="H2086" s="7" t="s">
        <v>4391</v>
      </c>
      <c r="I2086" s="15"/>
    </row>
    <row r="2087" spans="1:9" ht="18" customHeight="1" x14ac:dyDescent="0.2">
      <c r="A2087" s="5">
        <v>26</v>
      </c>
      <c r="B2087" s="6" t="s">
        <v>11747</v>
      </c>
      <c r="C2087" s="18" t="s">
        <v>8023</v>
      </c>
      <c r="D2087" s="19" t="s">
        <v>3258</v>
      </c>
      <c r="E2087" s="6" t="s">
        <v>9649</v>
      </c>
      <c r="F2087" s="5" t="s">
        <v>8423</v>
      </c>
      <c r="G2087" s="5" t="s">
        <v>3121</v>
      </c>
      <c r="H2087" s="7" t="s">
        <v>4391</v>
      </c>
      <c r="I2087" s="15"/>
    </row>
    <row r="2088" spans="1:9" ht="18" customHeight="1" x14ac:dyDescent="0.2">
      <c r="A2088" s="5">
        <v>27</v>
      </c>
      <c r="B2088" s="6" t="s">
        <v>11765</v>
      </c>
      <c r="C2088" s="18" t="s">
        <v>1953</v>
      </c>
      <c r="D2088" s="19" t="s">
        <v>3261</v>
      </c>
      <c r="E2088" s="6" t="s">
        <v>9369</v>
      </c>
      <c r="F2088" s="5" t="s">
        <v>8423</v>
      </c>
      <c r="G2088" s="5" t="s">
        <v>3121</v>
      </c>
      <c r="H2088" s="7" t="s">
        <v>4391</v>
      </c>
      <c r="I2088" s="15"/>
    </row>
    <row r="2089" spans="1:9" ht="18" customHeight="1" x14ac:dyDescent="0.2">
      <c r="A2089" s="5">
        <v>28</v>
      </c>
      <c r="B2089" s="6" t="s">
        <v>11833</v>
      </c>
      <c r="C2089" s="18" t="s">
        <v>2109</v>
      </c>
      <c r="D2089" s="19" t="s">
        <v>3269</v>
      </c>
      <c r="E2089" s="6" t="s">
        <v>4393</v>
      </c>
      <c r="F2089" s="5" t="s">
        <v>8423</v>
      </c>
      <c r="G2089" s="5" t="s">
        <v>3121</v>
      </c>
      <c r="H2089" s="7" t="s">
        <v>4391</v>
      </c>
      <c r="I2089" s="15"/>
    </row>
    <row r="2090" spans="1:9" ht="18" customHeight="1" x14ac:dyDescent="0.2">
      <c r="A2090" s="5">
        <v>29</v>
      </c>
      <c r="B2090" s="6" t="s">
        <v>11864</v>
      </c>
      <c r="C2090" s="18" t="s">
        <v>6302</v>
      </c>
      <c r="D2090" s="19" t="s">
        <v>3272</v>
      </c>
      <c r="E2090" s="6" t="s">
        <v>9246</v>
      </c>
      <c r="F2090" s="5" t="s">
        <v>8423</v>
      </c>
      <c r="G2090" s="5" t="s">
        <v>3121</v>
      </c>
      <c r="H2090" s="7" t="s">
        <v>4391</v>
      </c>
      <c r="I2090" s="15"/>
    </row>
    <row r="2091" spans="1:9" ht="18" customHeight="1" x14ac:dyDescent="0.2">
      <c r="A2091" s="5">
        <v>30</v>
      </c>
      <c r="B2091" s="6" t="s">
        <v>12008</v>
      </c>
      <c r="C2091" s="18" t="s">
        <v>12009</v>
      </c>
      <c r="D2091" s="19" t="s">
        <v>12010</v>
      </c>
      <c r="E2091" s="6" t="s">
        <v>11343</v>
      </c>
      <c r="F2091" s="5" t="s">
        <v>8423</v>
      </c>
      <c r="G2091" s="5" t="s">
        <v>3121</v>
      </c>
      <c r="H2091" s="7" t="s">
        <v>4391</v>
      </c>
      <c r="I2091" s="15"/>
    </row>
    <row r="2092" spans="1:9" ht="18" customHeight="1" x14ac:dyDescent="0.2">
      <c r="A2092" s="5">
        <v>31</v>
      </c>
      <c r="B2092" s="6" t="s">
        <v>12070</v>
      </c>
      <c r="C2092" s="18" t="s">
        <v>6436</v>
      </c>
      <c r="D2092" s="19" t="s">
        <v>3302</v>
      </c>
      <c r="E2092" s="6" t="s">
        <v>4961</v>
      </c>
      <c r="F2092" s="5" t="s">
        <v>8423</v>
      </c>
      <c r="G2092" s="5" t="s">
        <v>3121</v>
      </c>
      <c r="H2092" s="7" t="s">
        <v>4391</v>
      </c>
      <c r="I2092" s="15"/>
    </row>
    <row r="2093" spans="1:9" ht="18" customHeight="1" x14ac:dyDescent="0.2">
      <c r="A2093" s="48" t="s">
        <v>12305</v>
      </c>
      <c r="B2093" s="48"/>
      <c r="C2093" s="48"/>
      <c r="D2093" s="48"/>
      <c r="E2093" s="27">
        <f>A2121</f>
        <v>28</v>
      </c>
      <c r="F2093" s="5"/>
      <c r="G2093" s="5"/>
      <c r="H2093" s="7"/>
      <c r="I2093" s="15"/>
    </row>
    <row r="2094" spans="1:9" ht="18" customHeight="1" x14ac:dyDescent="0.2">
      <c r="A2094" s="5">
        <v>1</v>
      </c>
      <c r="B2094" s="6" t="s">
        <v>8398</v>
      </c>
      <c r="C2094" s="18" t="s">
        <v>1949</v>
      </c>
      <c r="D2094" s="19" t="s">
        <v>2947</v>
      </c>
      <c r="E2094" s="6" t="s">
        <v>8399</v>
      </c>
      <c r="F2094" s="5" t="s">
        <v>8400</v>
      </c>
      <c r="G2094" s="5" t="s">
        <v>3121</v>
      </c>
      <c r="H2094" s="7" t="s">
        <v>8401</v>
      </c>
      <c r="I2094" s="15"/>
    </row>
    <row r="2095" spans="1:9" ht="18" customHeight="1" x14ac:dyDescent="0.2">
      <c r="A2095" s="5">
        <v>2</v>
      </c>
      <c r="B2095" s="6" t="s">
        <v>8528</v>
      </c>
      <c r="C2095" s="18" t="s">
        <v>8529</v>
      </c>
      <c r="D2095" s="19" t="s">
        <v>2956</v>
      </c>
      <c r="E2095" s="6" t="s">
        <v>8530</v>
      </c>
      <c r="F2095" s="5" t="s">
        <v>8400</v>
      </c>
      <c r="G2095" s="5" t="s">
        <v>3121</v>
      </c>
      <c r="H2095" s="7" t="s">
        <v>8401</v>
      </c>
      <c r="I2095" s="25" t="s">
        <v>12287</v>
      </c>
    </row>
    <row r="2096" spans="1:9" ht="18" customHeight="1" x14ac:dyDescent="0.2">
      <c r="A2096" s="5">
        <v>3</v>
      </c>
      <c r="B2096" s="6" t="s">
        <v>8563</v>
      </c>
      <c r="C2096" s="18" t="s">
        <v>2125</v>
      </c>
      <c r="D2096" s="19" t="s">
        <v>2956</v>
      </c>
      <c r="E2096" s="6" t="s">
        <v>8564</v>
      </c>
      <c r="F2096" s="5" t="s">
        <v>8400</v>
      </c>
      <c r="G2096" s="5" t="s">
        <v>3121</v>
      </c>
      <c r="H2096" s="7" t="s">
        <v>8401</v>
      </c>
      <c r="I2096" s="15"/>
    </row>
    <row r="2097" spans="1:9" ht="18" customHeight="1" x14ac:dyDescent="0.2">
      <c r="A2097" s="5">
        <v>4</v>
      </c>
      <c r="B2097" s="6" t="s">
        <v>8884</v>
      </c>
      <c r="C2097" s="18" t="s">
        <v>4643</v>
      </c>
      <c r="D2097" s="19" t="s">
        <v>2989</v>
      </c>
      <c r="E2097" s="6" t="s">
        <v>8885</v>
      </c>
      <c r="F2097" s="5" t="s">
        <v>8400</v>
      </c>
      <c r="G2097" s="5" t="s">
        <v>3121</v>
      </c>
      <c r="H2097" s="7" t="s">
        <v>8401</v>
      </c>
      <c r="I2097" s="15"/>
    </row>
    <row r="2098" spans="1:9" ht="18" customHeight="1" x14ac:dyDescent="0.2">
      <c r="A2098" s="5">
        <v>5</v>
      </c>
      <c r="B2098" s="6" t="s">
        <v>8905</v>
      </c>
      <c r="C2098" s="18" t="s">
        <v>2014</v>
      </c>
      <c r="D2098" s="19" t="s">
        <v>2989</v>
      </c>
      <c r="E2098" s="6" t="s">
        <v>8906</v>
      </c>
      <c r="F2098" s="5" t="s">
        <v>8400</v>
      </c>
      <c r="G2098" s="5" t="s">
        <v>3121</v>
      </c>
      <c r="H2098" s="7" t="s">
        <v>8401</v>
      </c>
      <c r="I2098" s="15"/>
    </row>
    <row r="2099" spans="1:9" ht="18" customHeight="1" x14ac:dyDescent="0.2">
      <c r="A2099" s="5">
        <v>6</v>
      </c>
      <c r="B2099" s="6" t="s">
        <v>9132</v>
      </c>
      <c r="C2099" s="18" t="s">
        <v>2098</v>
      </c>
      <c r="D2099" s="19" t="s">
        <v>3016</v>
      </c>
      <c r="E2099" s="6" t="s">
        <v>9133</v>
      </c>
      <c r="F2099" s="5" t="s">
        <v>8400</v>
      </c>
      <c r="G2099" s="5" t="s">
        <v>3121</v>
      </c>
      <c r="H2099" s="7" t="s">
        <v>8401</v>
      </c>
      <c r="I2099" s="15"/>
    </row>
    <row r="2100" spans="1:9" ht="18" customHeight="1" x14ac:dyDescent="0.2">
      <c r="A2100" s="5">
        <v>7</v>
      </c>
      <c r="B2100" s="6" t="s">
        <v>9164</v>
      </c>
      <c r="C2100" s="18" t="s">
        <v>1984</v>
      </c>
      <c r="D2100" s="19" t="s">
        <v>3016</v>
      </c>
      <c r="E2100" s="6" t="s">
        <v>9165</v>
      </c>
      <c r="F2100" s="5" t="s">
        <v>8400</v>
      </c>
      <c r="G2100" s="5" t="s">
        <v>3121</v>
      </c>
      <c r="H2100" s="7" t="s">
        <v>8401</v>
      </c>
      <c r="I2100" s="15"/>
    </row>
    <row r="2101" spans="1:9" ht="18" customHeight="1" x14ac:dyDescent="0.2">
      <c r="A2101" s="5">
        <v>8</v>
      </c>
      <c r="B2101" s="6" t="s">
        <v>9595</v>
      </c>
      <c r="C2101" s="18" t="s">
        <v>2078</v>
      </c>
      <c r="D2101" s="19" t="s">
        <v>3055</v>
      </c>
      <c r="E2101" s="6" t="s">
        <v>8633</v>
      </c>
      <c r="F2101" s="5" t="s">
        <v>8400</v>
      </c>
      <c r="G2101" s="5" t="s">
        <v>3121</v>
      </c>
      <c r="H2101" s="7" t="s">
        <v>8401</v>
      </c>
      <c r="I2101" s="15"/>
    </row>
    <row r="2102" spans="1:9" ht="18" customHeight="1" x14ac:dyDescent="0.2">
      <c r="A2102" s="5">
        <v>9</v>
      </c>
      <c r="B2102" s="6" t="s">
        <v>9656</v>
      </c>
      <c r="C2102" s="18" t="s">
        <v>2057</v>
      </c>
      <c r="D2102" s="19" t="s">
        <v>3063</v>
      </c>
      <c r="E2102" s="6" t="s">
        <v>9657</v>
      </c>
      <c r="F2102" s="5" t="s">
        <v>8400</v>
      </c>
      <c r="G2102" s="5" t="s">
        <v>3121</v>
      </c>
      <c r="H2102" s="7" t="s">
        <v>8401</v>
      </c>
      <c r="I2102" s="25" t="s">
        <v>12288</v>
      </c>
    </row>
    <row r="2103" spans="1:9" ht="18" customHeight="1" x14ac:dyDescent="0.2">
      <c r="A2103" s="5">
        <v>10</v>
      </c>
      <c r="B2103" s="6" t="s">
        <v>9736</v>
      </c>
      <c r="C2103" s="18" t="s">
        <v>5460</v>
      </c>
      <c r="D2103" s="19" t="s">
        <v>3063</v>
      </c>
      <c r="E2103" s="6" t="s">
        <v>4746</v>
      </c>
      <c r="F2103" s="5" t="s">
        <v>8400</v>
      </c>
      <c r="G2103" s="5" t="s">
        <v>3121</v>
      </c>
      <c r="H2103" s="7" t="s">
        <v>8401</v>
      </c>
      <c r="I2103" s="15"/>
    </row>
    <row r="2104" spans="1:9" ht="18" customHeight="1" x14ac:dyDescent="0.2">
      <c r="A2104" s="5">
        <v>11</v>
      </c>
      <c r="B2104" s="6" t="s">
        <v>9806</v>
      </c>
      <c r="C2104" s="18" t="s">
        <v>2074</v>
      </c>
      <c r="D2104" s="19" t="s">
        <v>3073</v>
      </c>
      <c r="E2104" s="6" t="s">
        <v>4545</v>
      </c>
      <c r="F2104" s="5" t="s">
        <v>8400</v>
      </c>
      <c r="G2104" s="5" t="s">
        <v>3121</v>
      </c>
      <c r="H2104" s="7" t="s">
        <v>8401</v>
      </c>
      <c r="I2104" s="15"/>
    </row>
    <row r="2105" spans="1:9" ht="18" customHeight="1" x14ac:dyDescent="0.2">
      <c r="A2105" s="5">
        <v>12</v>
      </c>
      <c r="B2105" s="6" t="s">
        <v>10014</v>
      </c>
      <c r="C2105" s="18" t="s">
        <v>2017</v>
      </c>
      <c r="D2105" s="19" t="s">
        <v>3083</v>
      </c>
      <c r="E2105" s="6" t="s">
        <v>9541</v>
      </c>
      <c r="F2105" s="5" t="s">
        <v>8400</v>
      </c>
      <c r="G2105" s="5" t="s">
        <v>3121</v>
      </c>
      <c r="H2105" s="7" t="s">
        <v>8401</v>
      </c>
      <c r="I2105" s="15"/>
    </row>
    <row r="2106" spans="1:9" ht="18" customHeight="1" x14ac:dyDescent="0.2">
      <c r="A2106" s="5">
        <v>13</v>
      </c>
      <c r="B2106" s="6" t="s">
        <v>10171</v>
      </c>
      <c r="C2106" s="18" t="s">
        <v>2103</v>
      </c>
      <c r="D2106" s="19" t="s">
        <v>3098</v>
      </c>
      <c r="E2106" s="6" t="s">
        <v>8374</v>
      </c>
      <c r="F2106" s="5" t="s">
        <v>8400</v>
      </c>
      <c r="G2106" s="5" t="s">
        <v>3121</v>
      </c>
      <c r="H2106" s="7" t="s">
        <v>8401</v>
      </c>
      <c r="I2106" s="15"/>
    </row>
    <row r="2107" spans="1:9" ht="18" customHeight="1" x14ac:dyDescent="0.2">
      <c r="A2107" s="5">
        <v>14</v>
      </c>
      <c r="B2107" s="6" t="s">
        <v>10638</v>
      </c>
      <c r="C2107" s="18" t="s">
        <v>10639</v>
      </c>
      <c r="D2107" s="19" t="s">
        <v>3148</v>
      </c>
      <c r="E2107" s="6" t="s">
        <v>8890</v>
      </c>
      <c r="F2107" s="5" t="s">
        <v>8400</v>
      </c>
      <c r="G2107" s="5" t="s">
        <v>3121</v>
      </c>
      <c r="H2107" s="7" t="s">
        <v>8401</v>
      </c>
      <c r="I2107" s="15"/>
    </row>
    <row r="2108" spans="1:9" ht="18" customHeight="1" x14ac:dyDescent="0.2">
      <c r="A2108" s="5">
        <v>15</v>
      </c>
      <c r="B2108" s="6" t="s">
        <v>10905</v>
      </c>
      <c r="C2108" s="18" t="s">
        <v>9404</v>
      </c>
      <c r="D2108" s="19" t="s">
        <v>3168</v>
      </c>
      <c r="E2108" s="6" t="s">
        <v>9251</v>
      </c>
      <c r="F2108" s="5" t="s">
        <v>8400</v>
      </c>
      <c r="G2108" s="5" t="s">
        <v>3121</v>
      </c>
      <c r="H2108" s="7" t="s">
        <v>8401</v>
      </c>
      <c r="I2108" s="15"/>
    </row>
    <row r="2109" spans="1:9" ht="18" customHeight="1" x14ac:dyDescent="0.2">
      <c r="A2109" s="5">
        <v>16</v>
      </c>
      <c r="B2109" s="6" t="s">
        <v>10928</v>
      </c>
      <c r="C2109" s="18" t="s">
        <v>2465</v>
      </c>
      <c r="D2109" s="19" t="s">
        <v>3169</v>
      </c>
      <c r="E2109" s="6" t="s">
        <v>10050</v>
      </c>
      <c r="F2109" s="5" t="s">
        <v>8400</v>
      </c>
      <c r="G2109" s="5" t="s">
        <v>3121</v>
      </c>
      <c r="H2109" s="7" t="s">
        <v>8401</v>
      </c>
      <c r="I2109" s="15"/>
    </row>
    <row r="2110" spans="1:9" ht="18" customHeight="1" x14ac:dyDescent="0.2">
      <c r="A2110" s="5">
        <v>17</v>
      </c>
      <c r="B2110" s="6" t="s">
        <v>11024</v>
      </c>
      <c r="C2110" s="18" t="s">
        <v>2168</v>
      </c>
      <c r="D2110" s="19" t="s">
        <v>3180</v>
      </c>
      <c r="E2110" s="6" t="s">
        <v>8380</v>
      </c>
      <c r="F2110" s="5" t="s">
        <v>8400</v>
      </c>
      <c r="G2110" s="5" t="s">
        <v>3121</v>
      </c>
      <c r="H2110" s="7" t="s">
        <v>8401</v>
      </c>
      <c r="I2110" s="15"/>
    </row>
    <row r="2111" spans="1:9" ht="18" customHeight="1" x14ac:dyDescent="0.2">
      <c r="A2111" s="5">
        <v>18</v>
      </c>
      <c r="B2111" s="6" t="s">
        <v>11144</v>
      </c>
      <c r="C2111" s="18" t="s">
        <v>1976</v>
      </c>
      <c r="D2111" s="19" t="s">
        <v>3186</v>
      </c>
      <c r="E2111" s="6" t="s">
        <v>8876</v>
      </c>
      <c r="F2111" s="5" t="s">
        <v>8400</v>
      </c>
      <c r="G2111" s="5" t="s">
        <v>3121</v>
      </c>
      <c r="H2111" s="7" t="s">
        <v>8401</v>
      </c>
      <c r="I2111" s="15"/>
    </row>
    <row r="2112" spans="1:9" ht="18" customHeight="1" x14ac:dyDescent="0.2">
      <c r="A2112" s="5">
        <v>19</v>
      </c>
      <c r="B2112" s="6" t="s">
        <v>11251</v>
      </c>
      <c r="C2112" s="18" t="s">
        <v>2125</v>
      </c>
      <c r="D2112" s="19" t="s">
        <v>3189</v>
      </c>
      <c r="E2112" s="6" t="s">
        <v>8567</v>
      </c>
      <c r="F2112" s="5" t="s">
        <v>8400</v>
      </c>
      <c r="G2112" s="5" t="s">
        <v>3121</v>
      </c>
      <c r="H2112" s="7" t="s">
        <v>8401</v>
      </c>
      <c r="I2112" s="15"/>
    </row>
    <row r="2113" spans="1:9" ht="18" customHeight="1" x14ac:dyDescent="0.2">
      <c r="A2113" s="5">
        <v>20</v>
      </c>
      <c r="B2113" s="6" t="s">
        <v>11481</v>
      </c>
      <c r="C2113" s="18" t="s">
        <v>1974</v>
      </c>
      <c r="D2113" s="19" t="s">
        <v>3213</v>
      </c>
      <c r="E2113" s="6" t="s">
        <v>9317</v>
      </c>
      <c r="F2113" s="5" t="s">
        <v>8400</v>
      </c>
      <c r="G2113" s="5" t="s">
        <v>3121</v>
      </c>
      <c r="H2113" s="7" t="s">
        <v>8401</v>
      </c>
      <c r="I2113" s="24" t="s">
        <v>12285</v>
      </c>
    </row>
    <row r="2114" spans="1:9" ht="18" customHeight="1" x14ac:dyDescent="0.2">
      <c r="A2114" s="5">
        <v>21</v>
      </c>
      <c r="B2114" s="6" t="s">
        <v>11499</v>
      </c>
      <c r="C2114" s="18" t="s">
        <v>2026</v>
      </c>
      <c r="D2114" s="19" t="s">
        <v>3216</v>
      </c>
      <c r="E2114" s="6" t="s">
        <v>4360</v>
      </c>
      <c r="F2114" s="5" t="s">
        <v>8400</v>
      </c>
      <c r="G2114" s="5" t="s">
        <v>3121</v>
      </c>
      <c r="H2114" s="7" t="s">
        <v>8401</v>
      </c>
      <c r="I2114" s="15"/>
    </row>
    <row r="2115" spans="1:9" ht="18" customHeight="1" x14ac:dyDescent="0.2">
      <c r="A2115" s="5">
        <v>22</v>
      </c>
      <c r="B2115" s="6" t="s">
        <v>11556</v>
      </c>
      <c r="C2115" s="18" t="s">
        <v>2186</v>
      </c>
      <c r="D2115" s="19" t="s">
        <v>3225</v>
      </c>
      <c r="E2115" s="6" t="s">
        <v>8655</v>
      </c>
      <c r="F2115" s="5" t="s">
        <v>8400</v>
      </c>
      <c r="G2115" s="5" t="s">
        <v>3121</v>
      </c>
      <c r="H2115" s="7" t="s">
        <v>8401</v>
      </c>
      <c r="I2115" s="15"/>
    </row>
    <row r="2116" spans="1:9" ht="18" customHeight="1" x14ac:dyDescent="0.2">
      <c r="A2116" s="5">
        <v>23</v>
      </c>
      <c r="B2116" s="6" t="s">
        <v>11633</v>
      </c>
      <c r="C2116" s="18" t="s">
        <v>2079</v>
      </c>
      <c r="D2116" s="19" t="s">
        <v>3235</v>
      </c>
      <c r="E2116" s="6" t="s">
        <v>11634</v>
      </c>
      <c r="F2116" s="5" t="s">
        <v>8400</v>
      </c>
      <c r="G2116" s="5" t="s">
        <v>3121</v>
      </c>
      <c r="H2116" s="7" t="s">
        <v>8401</v>
      </c>
      <c r="I2116" s="15"/>
    </row>
    <row r="2117" spans="1:9" ht="18" customHeight="1" x14ac:dyDescent="0.2">
      <c r="A2117" s="5">
        <v>24</v>
      </c>
      <c r="B2117" s="6" t="s">
        <v>11651</v>
      </c>
      <c r="C2117" s="18" t="s">
        <v>11652</v>
      </c>
      <c r="D2117" s="19" t="s">
        <v>3239</v>
      </c>
      <c r="E2117" s="6" t="s">
        <v>8479</v>
      </c>
      <c r="F2117" s="5" t="s">
        <v>8400</v>
      </c>
      <c r="G2117" s="5" t="s">
        <v>3121</v>
      </c>
      <c r="H2117" s="7" t="s">
        <v>8401</v>
      </c>
      <c r="I2117" s="15"/>
    </row>
    <row r="2118" spans="1:9" ht="18" customHeight="1" x14ac:dyDescent="0.2">
      <c r="A2118" s="5">
        <v>25</v>
      </c>
      <c r="B2118" s="6" t="s">
        <v>11736</v>
      </c>
      <c r="C2118" s="18" t="s">
        <v>2157</v>
      </c>
      <c r="D2118" s="19" t="s">
        <v>3258</v>
      </c>
      <c r="E2118" s="6" t="s">
        <v>10419</v>
      </c>
      <c r="F2118" s="5" t="s">
        <v>8400</v>
      </c>
      <c r="G2118" s="5" t="s">
        <v>3121</v>
      </c>
      <c r="H2118" s="7" t="s">
        <v>8401</v>
      </c>
      <c r="I2118" s="15"/>
    </row>
    <row r="2119" spans="1:9" ht="18" customHeight="1" x14ac:dyDescent="0.2">
      <c r="A2119" s="5">
        <v>26</v>
      </c>
      <c r="B2119" s="6" t="s">
        <v>11778</v>
      </c>
      <c r="C2119" s="18" t="s">
        <v>2053</v>
      </c>
      <c r="D2119" s="19" t="s">
        <v>3265</v>
      </c>
      <c r="E2119" s="6" t="s">
        <v>9355</v>
      </c>
      <c r="F2119" s="5" t="s">
        <v>8400</v>
      </c>
      <c r="G2119" s="5" t="s">
        <v>3121</v>
      </c>
      <c r="H2119" s="7" t="s">
        <v>8401</v>
      </c>
      <c r="I2119" s="15"/>
    </row>
    <row r="2120" spans="1:9" ht="18" customHeight="1" x14ac:dyDescent="0.2">
      <c r="A2120" s="5">
        <v>27</v>
      </c>
      <c r="B2120" s="6" t="s">
        <v>11826</v>
      </c>
      <c r="C2120" s="18" t="s">
        <v>2049</v>
      </c>
      <c r="D2120" s="19" t="s">
        <v>3269</v>
      </c>
      <c r="E2120" s="6" t="s">
        <v>8673</v>
      </c>
      <c r="F2120" s="5" t="s">
        <v>8400</v>
      </c>
      <c r="G2120" s="5" t="s">
        <v>3121</v>
      </c>
      <c r="H2120" s="7" t="s">
        <v>8401</v>
      </c>
      <c r="I2120" s="15"/>
    </row>
    <row r="2121" spans="1:9" ht="18" customHeight="1" x14ac:dyDescent="0.2">
      <c r="A2121" s="5">
        <v>28</v>
      </c>
      <c r="B2121" s="6" t="s">
        <v>11973</v>
      </c>
      <c r="C2121" s="18" t="s">
        <v>1984</v>
      </c>
      <c r="D2121" s="19" t="s">
        <v>11974</v>
      </c>
      <c r="E2121" s="6" t="s">
        <v>9171</v>
      </c>
      <c r="F2121" s="5" t="s">
        <v>8400</v>
      </c>
      <c r="G2121" s="5" t="s">
        <v>3121</v>
      </c>
      <c r="H2121" s="7" t="s">
        <v>8401</v>
      </c>
      <c r="I2121" s="15"/>
    </row>
    <row r="2122" spans="1:9" ht="18" customHeight="1" x14ac:dyDescent="0.2">
      <c r="A2122" s="48" t="s">
        <v>12308</v>
      </c>
      <c r="B2122" s="48"/>
      <c r="C2122" s="48"/>
      <c r="D2122" s="48"/>
      <c r="E2122" s="27">
        <f>A2187</f>
        <v>65</v>
      </c>
      <c r="F2122" s="5"/>
      <c r="G2122" s="5"/>
      <c r="H2122" s="7"/>
      <c r="I2122" s="15"/>
    </row>
    <row r="2123" spans="1:9" ht="18" customHeight="1" x14ac:dyDescent="0.2">
      <c r="A2123" s="5">
        <v>1</v>
      </c>
      <c r="B2123" s="6" t="s">
        <v>8353</v>
      </c>
      <c r="C2123" s="18" t="s">
        <v>2722</v>
      </c>
      <c r="D2123" s="19" t="s">
        <v>2945</v>
      </c>
      <c r="E2123" s="6" t="s">
        <v>3314</v>
      </c>
      <c r="F2123" s="5" t="s">
        <v>8354</v>
      </c>
      <c r="G2123" s="5" t="s">
        <v>3121</v>
      </c>
      <c r="H2123" s="7" t="s">
        <v>4119</v>
      </c>
      <c r="I2123" s="15"/>
    </row>
    <row r="2124" spans="1:9" ht="18" customHeight="1" x14ac:dyDescent="0.2">
      <c r="A2124" s="5">
        <v>2</v>
      </c>
      <c r="B2124" s="6" t="s">
        <v>8474</v>
      </c>
      <c r="C2124" s="18" t="s">
        <v>1984</v>
      </c>
      <c r="D2124" s="19" t="s">
        <v>8472</v>
      </c>
      <c r="E2124" s="6" t="s">
        <v>6484</v>
      </c>
      <c r="F2124" s="5" t="s">
        <v>8354</v>
      </c>
      <c r="G2124" s="5" t="s">
        <v>3121</v>
      </c>
      <c r="H2124" s="7" t="s">
        <v>4119</v>
      </c>
      <c r="I2124" s="15"/>
    </row>
    <row r="2125" spans="1:9" ht="18" customHeight="1" x14ac:dyDescent="0.2">
      <c r="A2125" s="5">
        <v>3</v>
      </c>
      <c r="B2125" s="6" t="s">
        <v>8491</v>
      </c>
      <c r="C2125" s="18" t="s">
        <v>2054</v>
      </c>
      <c r="D2125" s="19" t="s">
        <v>2954</v>
      </c>
      <c r="E2125" s="6" t="s">
        <v>8492</v>
      </c>
      <c r="F2125" s="5" t="s">
        <v>8354</v>
      </c>
      <c r="G2125" s="5" t="s">
        <v>3121</v>
      </c>
      <c r="H2125" s="7" t="s">
        <v>4119</v>
      </c>
      <c r="I2125" s="15"/>
    </row>
    <row r="2126" spans="1:9" ht="18" customHeight="1" x14ac:dyDescent="0.2">
      <c r="A2126" s="5">
        <v>4</v>
      </c>
      <c r="B2126" s="6" t="s">
        <v>8531</v>
      </c>
      <c r="C2126" s="18" t="s">
        <v>1948</v>
      </c>
      <c r="D2126" s="19" t="s">
        <v>2956</v>
      </c>
      <c r="E2126" s="6" t="s">
        <v>8532</v>
      </c>
      <c r="F2126" s="5" t="s">
        <v>8354</v>
      </c>
      <c r="G2126" s="5" t="s">
        <v>3121</v>
      </c>
      <c r="H2126" s="7" t="s">
        <v>4119</v>
      </c>
      <c r="I2126" s="15"/>
    </row>
    <row r="2127" spans="1:9" ht="18" customHeight="1" x14ac:dyDescent="0.2">
      <c r="A2127" s="5">
        <v>5</v>
      </c>
      <c r="B2127" s="6" t="s">
        <v>8548</v>
      </c>
      <c r="C2127" s="18" t="s">
        <v>1974</v>
      </c>
      <c r="D2127" s="19" t="s">
        <v>2956</v>
      </c>
      <c r="E2127" s="6" t="s">
        <v>6472</v>
      </c>
      <c r="F2127" s="5" t="s">
        <v>8354</v>
      </c>
      <c r="G2127" s="5" t="s">
        <v>3121</v>
      </c>
      <c r="H2127" s="7" t="s">
        <v>4119</v>
      </c>
      <c r="I2127" s="24" t="s">
        <v>12285</v>
      </c>
    </row>
    <row r="2128" spans="1:9" ht="18" customHeight="1" x14ac:dyDescent="0.2">
      <c r="A2128" s="5">
        <v>6</v>
      </c>
      <c r="B2128" s="6" t="s">
        <v>8557</v>
      </c>
      <c r="C2128" s="18" t="s">
        <v>2250</v>
      </c>
      <c r="D2128" s="19" t="s">
        <v>2956</v>
      </c>
      <c r="E2128" s="6" t="s">
        <v>8348</v>
      </c>
      <c r="F2128" s="5" t="s">
        <v>8354</v>
      </c>
      <c r="G2128" s="5" t="s">
        <v>3121</v>
      </c>
      <c r="H2128" s="7" t="s">
        <v>4119</v>
      </c>
      <c r="I2128" s="15"/>
    </row>
    <row r="2129" spans="1:9" ht="18" customHeight="1" x14ac:dyDescent="0.2">
      <c r="A2129" s="5">
        <v>7</v>
      </c>
      <c r="B2129" s="6" t="s">
        <v>8592</v>
      </c>
      <c r="C2129" s="18" t="s">
        <v>8593</v>
      </c>
      <c r="D2129" s="19" t="s">
        <v>2960</v>
      </c>
      <c r="E2129" s="6" t="s">
        <v>3839</v>
      </c>
      <c r="F2129" s="5" t="s">
        <v>8354</v>
      </c>
      <c r="G2129" s="5" t="s">
        <v>3121</v>
      </c>
      <c r="H2129" s="7" t="s">
        <v>4119</v>
      </c>
      <c r="I2129" s="15"/>
    </row>
    <row r="2130" spans="1:9" ht="18" customHeight="1" x14ac:dyDescent="0.2">
      <c r="A2130" s="5">
        <v>8</v>
      </c>
      <c r="B2130" s="6" t="s">
        <v>8667</v>
      </c>
      <c r="C2130" s="18" t="s">
        <v>1984</v>
      </c>
      <c r="D2130" s="19" t="s">
        <v>2971</v>
      </c>
      <c r="E2130" s="6" t="s">
        <v>8668</v>
      </c>
      <c r="F2130" s="5" t="s">
        <v>8354</v>
      </c>
      <c r="G2130" s="5" t="s">
        <v>3121</v>
      </c>
      <c r="H2130" s="7" t="s">
        <v>4119</v>
      </c>
      <c r="I2130" s="15"/>
    </row>
    <row r="2131" spans="1:9" ht="18" customHeight="1" x14ac:dyDescent="0.2">
      <c r="A2131" s="5">
        <v>9</v>
      </c>
      <c r="B2131" s="6" t="s">
        <v>8683</v>
      </c>
      <c r="C2131" s="18" t="s">
        <v>8684</v>
      </c>
      <c r="D2131" s="19" t="s">
        <v>2975</v>
      </c>
      <c r="E2131" s="6" t="s">
        <v>8530</v>
      </c>
      <c r="F2131" s="5" t="s">
        <v>8354</v>
      </c>
      <c r="G2131" s="5" t="s">
        <v>3121</v>
      </c>
      <c r="H2131" s="7" t="s">
        <v>4119</v>
      </c>
      <c r="I2131" s="15"/>
    </row>
    <row r="2132" spans="1:9" ht="18" customHeight="1" x14ac:dyDescent="0.2">
      <c r="A2132" s="5">
        <v>10</v>
      </c>
      <c r="B2132" s="6" t="s">
        <v>8731</v>
      </c>
      <c r="C2132" s="18" t="s">
        <v>1948</v>
      </c>
      <c r="D2132" s="19" t="s">
        <v>2979</v>
      </c>
      <c r="E2132" s="6" t="s">
        <v>3401</v>
      </c>
      <c r="F2132" s="5" t="s">
        <v>8354</v>
      </c>
      <c r="G2132" s="5" t="s">
        <v>3121</v>
      </c>
      <c r="H2132" s="7" t="s">
        <v>4119</v>
      </c>
      <c r="I2132" s="15"/>
    </row>
    <row r="2133" spans="1:9" ht="18" customHeight="1" x14ac:dyDescent="0.2">
      <c r="A2133" s="5">
        <v>11</v>
      </c>
      <c r="B2133" s="6" t="s">
        <v>8765</v>
      </c>
      <c r="C2133" s="18" t="s">
        <v>2198</v>
      </c>
      <c r="D2133" s="19" t="s">
        <v>2982</v>
      </c>
      <c r="E2133" s="6" t="s">
        <v>5146</v>
      </c>
      <c r="F2133" s="5" t="s">
        <v>8354</v>
      </c>
      <c r="G2133" s="5" t="s">
        <v>3121</v>
      </c>
      <c r="H2133" s="7" t="s">
        <v>4119</v>
      </c>
      <c r="I2133" s="15"/>
    </row>
    <row r="2134" spans="1:9" ht="18" customHeight="1" x14ac:dyDescent="0.2">
      <c r="A2134" s="5">
        <v>12</v>
      </c>
      <c r="B2134" s="6" t="s">
        <v>8804</v>
      </c>
      <c r="C2134" s="18" t="s">
        <v>2026</v>
      </c>
      <c r="D2134" s="19" t="s">
        <v>2987</v>
      </c>
      <c r="E2134" s="6" t="s">
        <v>8374</v>
      </c>
      <c r="F2134" s="5" t="s">
        <v>8354</v>
      </c>
      <c r="G2134" s="5" t="s">
        <v>3121</v>
      </c>
      <c r="H2134" s="7" t="s">
        <v>4119</v>
      </c>
      <c r="I2134" s="15"/>
    </row>
    <row r="2135" spans="1:9" ht="18" customHeight="1" x14ac:dyDescent="0.2">
      <c r="A2135" s="5">
        <v>13</v>
      </c>
      <c r="B2135" s="6" t="s">
        <v>9004</v>
      </c>
      <c r="C2135" s="18" t="s">
        <v>6831</v>
      </c>
      <c r="D2135" s="19" t="s">
        <v>3010</v>
      </c>
      <c r="E2135" s="6" t="s">
        <v>4562</v>
      </c>
      <c r="F2135" s="5" t="s">
        <v>8354</v>
      </c>
      <c r="G2135" s="5" t="s">
        <v>3121</v>
      </c>
      <c r="H2135" s="7" t="s">
        <v>4119</v>
      </c>
      <c r="I2135" s="15"/>
    </row>
    <row r="2136" spans="1:9" ht="18" customHeight="1" x14ac:dyDescent="0.2">
      <c r="A2136" s="5">
        <v>14</v>
      </c>
      <c r="B2136" s="6" t="s">
        <v>9128</v>
      </c>
      <c r="C2136" s="18" t="s">
        <v>9129</v>
      </c>
      <c r="D2136" s="19" t="s">
        <v>3016</v>
      </c>
      <c r="E2136" s="6" t="s">
        <v>8901</v>
      </c>
      <c r="F2136" s="5" t="s">
        <v>8354</v>
      </c>
      <c r="G2136" s="5" t="s">
        <v>3121</v>
      </c>
      <c r="H2136" s="7" t="s">
        <v>4119</v>
      </c>
      <c r="I2136" s="15"/>
    </row>
    <row r="2137" spans="1:9" ht="18" customHeight="1" x14ac:dyDescent="0.2">
      <c r="A2137" s="5">
        <v>15</v>
      </c>
      <c r="B2137" s="6" t="s">
        <v>9252</v>
      </c>
      <c r="C2137" s="18" t="s">
        <v>1950</v>
      </c>
      <c r="D2137" s="19" t="s">
        <v>3027</v>
      </c>
      <c r="E2137" s="6" t="s">
        <v>9253</v>
      </c>
      <c r="F2137" s="5" t="s">
        <v>8354</v>
      </c>
      <c r="G2137" s="5" t="s">
        <v>3121</v>
      </c>
      <c r="H2137" s="7" t="s">
        <v>4119</v>
      </c>
      <c r="I2137" s="25" t="s">
        <v>12288</v>
      </c>
    </row>
    <row r="2138" spans="1:9" ht="18" customHeight="1" x14ac:dyDescent="0.2">
      <c r="A2138" s="5">
        <v>16</v>
      </c>
      <c r="B2138" s="6" t="s">
        <v>9255</v>
      </c>
      <c r="C2138" s="18" t="s">
        <v>9256</v>
      </c>
      <c r="D2138" s="19" t="s">
        <v>3027</v>
      </c>
      <c r="E2138" s="6" t="s">
        <v>9246</v>
      </c>
      <c r="F2138" s="5" t="s">
        <v>8354</v>
      </c>
      <c r="G2138" s="5" t="s">
        <v>3121</v>
      </c>
      <c r="H2138" s="7" t="s">
        <v>4119</v>
      </c>
      <c r="I2138" s="15"/>
    </row>
    <row r="2139" spans="1:9" ht="18" customHeight="1" x14ac:dyDescent="0.2">
      <c r="A2139" s="5">
        <v>17</v>
      </c>
      <c r="B2139" s="6" t="s">
        <v>9319</v>
      </c>
      <c r="C2139" s="18" t="s">
        <v>6644</v>
      </c>
      <c r="D2139" s="19" t="s">
        <v>3032</v>
      </c>
      <c r="E2139" s="6" t="s">
        <v>8262</v>
      </c>
      <c r="F2139" s="5" t="s">
        <v>8354</v>
      </c>
      <c r="G2139" s="5" t="s">
        <v>3121</v>
      </c>
      <c r="H2139" s="7" t="s">
        <v>4119</v>
      </c>
      <c r="I2139" s="15"/>
    </row>
    <row r="2140" spans="1:9" ht="18" customHeight="1" x14ac:dyDescent="0.2">
      <c r="A2140" s="5">
        <v>18</v>
      </c>
      <c r="B2140" s="6" t="s">
        <v>9443</v>
      </c>
      <c r="C2140" s="18" t="s">
        <v>1962</v>
      </c>
      <c r="D2140" s="19" t="s">
        <v>3039</v>
      </c>
      <c r="E2140" s="6" t="s">
        <v>9444</v>
      </c>
      <c r="F2140" s="5" t="s">
        <v>8354</v>
      </c>
      <c r="G2140" s="5" t="s">
        <v>3121</v>
      </c>
      <c r="H2140" s="7" t="s">
        <v>4119</v>
      </c>
      <c r="I2140" s="15"/>
    </row>
    <row r="2141" spans="1:9" ht="18" customHeight="1" x14ac:dyDescent="0.2">
      <c r="A2141" s="5">
        <v>19</v>
      </c>
      <c r="B2141" s="6" t="s">
        <v>9517</v>
      </c>
      <c r="C2141" s="18" t="s">
        <v>2415</v>
      </c>
      <c r="D2141" s="19" t="s">
        <v>3047</v>
      </c>
      <c r="E2141" s="6" t="s">
        <v>9518</v>
      </c>
      <c r="F2141" s="5" t="s">
        <v>8354</v>
      </c>
      <c r="G2141" s="5" t="s">
        <v>3121</v>
      </c>
      <c r="H2141" s="7" t="s">
        <v>4119</v>
      </c>
      <c r="I2141" s="15"/>
    </row>
    <row r="2142" spans="1:9" ht="18" customHeight="1" x14ac:dyDescent="0.2">
      <c r="A2142" s="5">
        <v>20</v>
      </c>
      <c r="B2142" s="6" t="s">
        <v>9603</v>
      </c>
      <c r="C2142" s="18" t="s">
        <v>4713</v>
      </c>
      <c r="D2142" s="19" t="s">
        <v>3057</v>
      </c>
      <c r="E2142" s="6" t="s">
        <v>8678</v>
      </c>
      <c r="F2142" s="5" t="s">
        <v>8354</v>
      </c>
      <c r="G2142" s="5" t="s">
        <v>3121</v>
      </c>
      <c r="H2142" s="7" t="s">
        <v>4119</v>
      </c>
      <c r="I2142" s="15"/>
    </row>
    <row r="2143" spans="1:9" ht="18" customHeight="1" x14ac:dyDescent="0.2">
      <c r="A2143" s="5">
        <v>21</v>
      </c>
      <c r="B2143" s="6" t="s">
        <v>9662</v>
      </c>
      <c r="C2143" s="18" t="s">
        <v>2326</v>
      </c>
      <c r="D2143" s="19" t="s">
        <v>3063</v>
      </c>
      <c r="E2143" s="6" t="s">
        <v>9384</v>
      </c>
      <c r="F2143" s="5" t="s">
        <v>8354</v>
      </c>
      <c r="G2143" s="5" t="s">
        <v>3121</v>
      </c>
      <c r="H2143" s="7" t="s">
        <v>4119</v>
      </c>
      <c r="I2143" s="15"/>
    </row>
    <row r="2144" spans="1:9" ht="18" customHeight="1" x14ac:dyDescent="0.2">
      <c r="A2144" s="5">
        <v>22</v>
      </c>
      <c r="B2144" s="6" t="s">
        <v>9707</v>
      </c>
      <c r="C2144" s="18" t="s">
        <v>2101</v>
      </c>
      <c r="D2144" s="19" t="s">
        <v>3063</v>
      </c>
      <c r="E2144" s="6" t="s">
        <v>8916</v>
      </c>
      <c r="F2144" s="5" t="s">
        <v>8354</v>
      </c>
      <c r="G2144" s="5" t="s">
        <v>3121</v>
      </c>
      <c r="H2144" s="7" t="s">
        <v>4119</v>
      </c>
      <c r="I2144" s="15"/>
    </row>
    <row r="2145" spans="1:9" ht="18" customHeight="1" x14ac:dyDescent="0.2">
      <c r="A2145" s="5">
        <v>23</v>
      </c>
      <c r="B2145" s="6" t="s">
        <v>9725</v>
      </c>
      <c r="C2145" s="18" t="s">
        <v>2330</v>
      </c>
      <c r="D2145" s="19" t="s">
        <v>3063</v>
      </c>
      <c r="E2145" s="6" t="s">
        <v>4047</v>
      </c>
      <c r="F2145" s="5" t="s">
        <v>8354</v>
      </c>
      <c r="G2145" s="5" t="s">
        <v>3121</v>
      </c>
      <c r="H2145" s="7" t="s">
        <v>4119</v>
      </c>
      <c r="I2145" s="15"/>
    </row>
    <row r="2146" spans="1:9" ht="18" customHeight="1" x14ac:dyDescent="0.2">
      <c r="A2146" s="5">
        <v>24</v>
      </c>
      <c r="B2146" s="6" t="s">
        <v>9727</v>
      </c>
      <c r="C2146" s="18" t="s">
        <v>2190</v>
      </c>
      <c r="D2146" s="19" t="s">
        <v>3063</v>
      </c>
      <c r="E2146" s="6" t="s">
        <v>8737</v>
      </c>
      <c r="F2146" s="5" t="s">
        <v>8354</v>
      </c>
      <c r="G2146" s="5" t="s">
        <v>3121</v>
      </c>
      <c r="H2146" s="7" t="s">
        <v>4119</v>
      </c>
      <c r="I2146" s="15"/>
    </row>
    <row r="2147" spans="1:9" ht="18" customHeight="1" x14ac:dyDescent="0.2">
      <c r="A2147" s="5">
        <v>25</v>
      </c>
      <c r="B2147" s="6" t="s">
        <v>9762</v>
      </c>
      <c r="C2147" s="18" t="s">
        <v>1988</v>
      </c>
      <c r="D2147" s="19" t="s">
        <v>3067</v>
      </c>
      <c r="E2147" s="6" t="s">
        <v>9763</v>
      </c>
      <c r="F2147" s="5" t="s">
        <v>8354</v>
      </c>
      <c r="G2147" s="5" t="s">
        <v>3121</v>
      </c>
      <c r="H2147" s="7" t="s">
        <v>4119</v>
      </c>
      <c r="I2147" s="15"/>
    </row>
    <row r="2148" spans="1:9" ht="18" customHeight="1" x14ac:dyDescent="0.2">
      <c r="A2148" s="5">
        <v>26</v>
      </c>
      <c r="B2148" s="6" t="s">
        <v>9797</v>
      </c>
      <c r="C2148" s="18" t="s">
        <v>9798</v>
      </c>
      <c r="D2148" s="19" t="s">
        <v>3073</v>
      </c>
      <c r="E2148" s="6" t="s">
        <v>4315</v>
      </c>
      <c r="F2148" s="5" t="s">
        <v>8354</v>
      </c>
      <c r="G2148" s="5" t="s">
        <v>3121</v>
      </c>
      <c r="H2148" s="7" t="s">
        <v>4119</v>
      </c>
      <c r="I2148" s="15"/>
    </row>
    <row r="2149" spans="1:9" ht="18" customHeight="1" x14ac:dyDescent="0.2">
      <c r="A2149" s="5">
        <v>27</v>
      </c>
      <c r="B2149" s="6" t="s">
        <v>9829</v>
      </c>
      <c r="C2149" s="18" t="s">
        <v>2129</v>
      </c>
      <c r="D2149" s="19" t="s">
        <v>3073</v>
      </c>
      <c r="E2149" s="6" t="s">
        <v>8393</v>
      </c>
      <c r="F2149" s="5" t="s">
        <v>8354</v>
      </c>
      <c r="G2149" s="5" t="s">
        <v>3121</v>
      </c>
      <c r="H2149" s="7" t="s">
        <v>4119</v>
      </c>
      <c r="I2149" s="15"/>
    </row>
    <row r="2150" spans="1:9" ht="18" customHeight="1" x14ac:dyDescent="0.2">
      <c r="A2150" s="5">
        <v>28</v>
      </c>
      <c r="B2150" s="6" t="s">
        <v>9841</v>
      </c>
      <c r="C2150" s="18" t="s">
        <v>9842</v>
      </c>
      <c r="D2150" s="19" t="s">
        <v>3074</v>
      </c>
      <c r="E2150" s="6" t="s">
        <v>5757</v>
      </c>
      <c r="F2150" s="5" t="s">
        <v>8354</v>
      </c>
      <c r="G2150" s="5" t="s">
        <v>3121</v>
      </c>
      <c r="H2150" s="7" t="s">
        <v>4119</v>
      </c>
      <c r="I2150" s="15"/>
    </row>
    <row r="2151" spans="1:9" ht="18" customHeight="1" x14ac:dyDescent="0.2">
      <c r="A2151" s="5">
        <v>29</v>
      </c>
      <c r="B2151" s="6" t="s">
        <v>9863</v>
      </c>
      <c r="C2151" s="18" t="s">
        <v>1948</v>
      </c>
      <c r="D2151" s="19" t="s">
        <v>3075</v>
      </c>
      <c r="E2151" s="6" t="s">
        <v>3803</v>
      </c>
      <c r="F2151" s="5" t="s">
        <v>8354</v>
      </c>
      <c r="G2151" s="5" t="s">
        <v>3121</v>
      </c>
      <c r="H2151" s="7" t="s">
        <v>4119</v>
      </c>
      <c r="I2151" s="15"/>
    </row>
    <row r="2152" spans="1:9" ht="18" customHeight="1" x14ac:dyDescent="0.2">
      <c r="A2152" s="5">
        <v>30</v>
      </c>
      <c r="B2152" s="6" t="s">
        <v>9965</v>
      </c>
      <c r="C2152" s="18" t="s">
        <v>2399</v>
      </c>
      <c r="D2152" s="19" t="s">
        <v>3080</v>
      </c>
      <c r="E2152" s="6" t="s">
        <v>9966</v>
      </c>
      <c r="F2152" s="5" t="s">
        <v>8354</v>
      </c>
      <c r="G2152" s="5" t="s">
        <v>3121</v>
      </c>
      <c r="H2152" s="7" t="s">
        <v>4119</v>
      </c>
      <c r="I2152" s="15"/>
    </row>
    <row r="2153" spans="1:9" ht="18" customHeight="1" x14ac:dyDescent="0.2">
      <c r="A2153" s="5">
        <v>31</v>
      </c>
      <c r="B2153" s="6" t="s">
        <v>9994</v>
      </c>
      <c r="C2153" s="18" t="s">
        <v>9995</v>
      </c>
      <c r="D2153" s="19" t="s">
        <v>3083</v>
      </c>
      <c r="E2153" s="6" t="s">
        <v>3473</v>
      </c>
      <c r="F2153" s="5" t="s">
        <v>8354</v>
      </c>
      <c r="G2153" s="5" t="s">
        <v>3121</v>
      </c>
      <c r="H2153" s="7" t="s">
        <v>4119</v>
      </c>
      <c r="I2153" s="15"/>
    </row>
    <row r="2154" spans="1:9" ht="18" customHeight="1" x14ac:dyDescent="0.2">
      <c r="A2154" s="5">
        <v>32</v>
      </c>
      <c r="B2154" s="6" t="s">
        <v>10195</v>
      </c>
      <c r="C2154" s="18" t="s">
        <v>10196</v>
      </c>
      <c r="D2154" s="19" t="s">
        <v>3100</v>
      </c>
      <c r="E2154" s="6" t="s">
        <v>9027</v>
      </c>
      <c r="F2154" s="5" t="s">
        <v>8354</v>
      </c>
      <c r="G2154" s="5" t="s">
        <v>3121</v>
      </c>
      <c r="H2154" s="7" t="s">
        <v>4119</v>
      </c>
      <c r="I2154" s="15"/>
    </row>
    <row r="2155" spans="1:9" ht="18" customHeight="1" x14ac:dyDescent="0.2">
      <c r="A2155" s="5">
        <v>33</v>
      </c>
      <c r="B2155" s="6" t="s">
        <v>10326</v>
      </c>
      <c r="C2155" s="18" t="s">
        <v>2074</v>
      </c>
      <c r="D2155" s="19" t="s">
        <v>3116</v>
      </c>
      <c r="E2155" s="6" t="s">
        <v>8390</v>
      </c>
      <c r="F2155" s="5" t="s">
        <v>8354</v>
      </c>
      <c r="G2155" s="5" t="s">
        <v>3121</v>
      </c>
      <c r="H2155" s="7" t="s">
        <v>4119</v>
      </c>
      <c r="I2155" s="15"/>
    </row>
    <row r="2156" spans="1:9" ht="18" customHeight="1" x14ac:dyDescent="0.2">
      <c r="A2156" s="5">
        <v>34</v>
      </c>
      <c r="B2156" s="6" t="s">
        <v>10377</v>
      </c>
      <c r="C2156" s="18" t="s">
        <v>2128</v>
      </c>
      <c r="D2156" s="19" t="s">
        <v>3121</v>
      </c>
      <c r="E2156" s="6" t="s">
        <v>3825</v>
      </c>
      <c r="F2156" s="5" t="s">
        <v>8354</v>
      </c>
      <c r="G2156" s="5" t="s">
        <v>3121</v>
      </c>
      <c r="H2156" s="7" t="s">
        <v>4119</v>
      </c>
      <c r="I2156" s="15"/>
    </row>
    <row r="2157" spans="1:9" ht="18" customHeight="1" x14ac:dyDescent="0.2">
      <c r="A2157" s="5">
        <v>35</v>
      </c>
      <c r="B2157" s="6" t="s">
        <v>10389</v>
      </c>
      <c r="C2157" s="18" t="s">
        <v>4652</v>
      </c>
      <c r="D2157" s="19" t="s">
        <v>3121</v>
      </c>
      <c r="E2157" s="6" t="s">
        <v>8821</v>
      </c>
      <c r="F2157" s="5" t="s">
        <v>8354</v>
      </c>
      <c r="G2157" s="5" t="s">
        <v>3121</v>
      </c>
      <c r="H2157" s="7" t="s">
        <v>4119</v>
      </c>
      <c r="I2157" s="15"/>
    </row>
    <row r="2158" spans="1:9" ht="18" customHeight="1" x14ac:dyDescent="0.2">
      <c r="A2158" s="5">
        <v>36</v>
      </c>
      <c r="B2158" s="6" t="s">
        <v>10417</v>
      </c>
      <c r="C2158" s="18" t="s">
        <v>10418</v>
      </c>
      <c r="D2158" s="19" t="s">
        <v>3121</v>
      </c>
      <c r="E2158" s="6" t="s">
        <v>10419</v>
      </c>
      <c r="F2158" s="5" t="s">
        <v>8354</v>
      </c>
      <c r="G2158" s="5" t="s">
        <v>3121</v>
      </c>
      <c r="H2158" s="7" t="s">
        <v>4119</v>
      </c>
      <c r="I2158" s="15"/>
    </row>
    <row r="2159" spans="1:9" ht="18" customHeight="1" x14ac:dyDescent="0.2">
      <c r="A2159" s="5">
        <v>37</v>
      </c>
      <c r="B2159" s="6" t="s">
        <v>10423</v>
      </c>
      <c r="C2159" s="18" t="s">
        <v>1984</v>
      </c>
      <c r="D2159" s="19" t="s">
        <v>10424</v>
      </c>
      <c r="E2159" s="6" t="s">
        <v>10064</v>
      </c>
      <c r="F2159" s="5" t="s">
        <v>8354</v>
      </c>
      <c r="G2159" s="5" t="s">
        <v>3121</v>
      </c>
      <c r="H2159" s="7" t="s">
        <v>4119</v>
      </c>
      <c r="I2159" s="15"/>
    </row>
    <row r="2160" spans="1:9" ht="18" customHeight="1" x14ac:dyDescent="0.2">
      <c r="A2160" s="5">
        <v>38</v>
      </c>
      <c r="B2160" s="6" t="s">
        <v>10504</v>
      </c>
      <c r="C2160" s="18" t="s">
        <v>2000</v>
      </c>
      <c r="D2160" s="19" t="s">
        <v>3132</v>
      </c>
      <c r="E2160" s="6" t="s">
        <v>9444</v>
      </c>
      <c r="F2160" s="5" t="s">
        <v>8354</v>
      </c>
      <c r="G2160" s="5" t="s">
        <v>3121</v>
      </c>
      <c r="H2160" s="7" t="s">
        <v>4119</v>
      </c>
      <c r="I2160" s="15"/>
    </row>
    <row r="2161" spans="1:9" ht="18" customHeight="1" x14ac:dyDescent="0.2">
      <c r="A2161" s="5">
        <v>39</v>
      </c>
      <c r="B2161" s="6" t="s">
        <v>10590</v>
      </c>
      <c r="C2161" s="18" t="s">
        <v>6831</v>
      </c>
      <c r="D2161" s="19" t="s">
        <v>3140</v>
      </c>
      <c r="E2161" s="6" t="s">
        <v>9369</v>
      </c>
      <c r="F2161" s="5" t="s">
        <v>8354</v>
      </c>
      <c r="G2161" s="5" t="s">
        <v>3121</v>
      </c>
      <c r="H2161" s="7" t="s">
        <v>4119</v>
      </c>
      <c r="I2161" s="15"/>
    </row>
    <row r="2162" spans="1:9" ht="18" customHeight="1" x14ac:dyDescent="0.2">
      <c r="A2162" s="5">
        <v>40</v>
      </c>
      <c r="B2162" s="6" t="s">
        <v>10643</v>
      </c>
      <c r="C2162" s="18" t="s">
        <v>7628</v>
      </c>
      <c r="D2162" s="19" t="s">
        <v>3148</v>
      </c>
      <c r="E2162" s="6" t="s">
        <v>10644</v>
      </c>
      <c r="F2162" s="5" t="s">
        <v>8354</v>
      </c>
      <c r="G2162" s="5" t="s">
        <v>3121</v>
      </c>
      <c r="H2162" s="7" t="s">
        <v>4119</v>
      </c>
      <c r="I2162" s="15"/>
    </row>
    <row r="2163" spans="1:9" ht="18" customHeight="1" x14ac:dyDescent="0.2">
      <c r="A2163" s="5">
        <v>41</v>
      </c>
      <c r="B2163" s="6" t="s">
        <v>10667</v>
      </c>
      <c r="C2163" s="18" t="s">
        <v>5352</v>
      </c>
      <c r="D2163" s="19" t="s">
        <v>3156</v>
      </c>
      <c r="E2163" s="6" t="s">
        <v>8722</v>
      </c>
      <c r="F2163" s="5" t="s">
        <v>8354</v>
      </c>
      <c r="G2163" s="5" t="s">
        <v>3121</v>
      </c>
      <c r="H2163" s="7" t="s">
        <v>4119</v>
      </c>
      <c r="I2163" s="15"/>
    </row>
    <row r="2164" spans="1:9" ht="18" customHeight="1" x14ac:dyDescent="0.2">
      <c r="A2164" s="5">
        <v>42</v>
      </c>
      <c r="B2164" s="6" t="s">
        <v>10730</v>
      </c>
      <c r="C2164" s="18" t="s">
        <v>8704</v>
      </c>
      <c r="D2164" s="19" t="s">
        <v>3158</v>
      </c>
      <c r="E2164" s="6" t="s">
        <v>9251</v>
      </c>
      <c r="F2164" s="5" t="s">
        <v>8354</v>
      </c>
      <c r="G2164" s="5" t="s">
        <v>3121</v>
      </c>
      <c r="H2164" s="7" t="s">
        <v>4119</v>
      </c>
      <c r="I2164" s="25" t="s">
        <v>12287</v>
      </c>
    </row>
    <row r="2165" spans="1:9" ht="18" customHeight="1" x14ac:dyDescent="0.2">
      <c r="A2165" s="5">
        <v>43</v>
      </c>
      <c r="B2165" s="6" t="s">
        <v>10819</v>
      </c>
      <c r="C2165" s="18" t="s">
        <v>10820</v>
      </c>
      <c r="D2165" s="19" t="s">
        <v>3161</v>
      </c>
      <c r="E2165" s="6" t="s">
        <v>5248</v>
      </c>
      <c r="F2165" s="5" t="s">
        <v>8354</v>
      </c>
      <c r="G2165" s="5" t="s">
        <v>3121</v>
      </c>
      <c r="H2165" s="7" t="s">
        <v>4119</v>
      </c>
      <c r="I2165" s="15"/>
    </row>
    <row r="2166" spans="1:9" ht="18" customHeight="1" x14ac:dyDescent="0.2">
      <c r="A2166" s="5">
        <v>44</v>
      </c>
      <c r="B2166" s="6" t="s">
        <v>10871</v>
      </c>
      <c r="C2166" s="18" t="s">
        <v>2005</v>
      </c>
      <c r="D2166" s="19" t="s">
        <v>3165</v>
      </c>
      <c r="E2166" s="6" t="s">
        <v>8518</v>
      </c>
      <c r="F2166" s="5" t="s">
        <v>8354</v>
      </c>
      <c r="G2166" s="5" t="s">
        <v>3121</v>
      </c>
      <c r="H2166" s="7" t="s">
        <v>4119</v>
      </c>
      <c r="I2166" s="15"/>
    </row>
    <row r="2167" spans="1:9" ht="18" customHeight="1" x14ac:dyDescent="0.2">
      <c r="A2167" s="5">
        <v>45</v>
      </c>
      <c r="B2167" s="6" t="s">
        <v>10927</v>
      </c>
      <c r="C2167" s="18" t="s">
        <v>2548</v>
      </c>
      <c r="D2167" s="19" t="s">
        <v>3168</v>
      </c>
      <c r="E2167" s="6" t="s">
        <v>3827</v>
      </c>
      <c r="F2167" s="5" t="s">
        <v>8354</v>
      </c>
      <c r="G2167" s="5" t="s">
        <v>3121</v>
      </c>
      <c r="H2167" s="7" t="s">
        <v>4119</v>
      </c>
      <c r="I2167" s="15"/>
    </row>
    <row r="2168" spans="1:9" ht="18" customHeight="1" x14ac:dyDescent="0.2">
      <c r="A2168" s="5">
        <v>46</v>
      </c>
      <c r="B2168" s="6" t="s">
        <v>10940</v>
      </c>
      <c r="C2168" s="18" t="s">
        <v>4652</v>
      </c>
      <c r="D2168" s="19" t="s">
        <v>3169</v>
      </c>
      <c r="E2168" s="6" t="s">
        <v>10941</v>
      </c>
      <c r="F2168" s="5" t="s">
        <v>8354</v>
      </c>
      <c r="G2168" s="5" t="s">
        <v>3121</v>
      </c>
      <c r="H2168" s="7" t="s">
        <v>4119</v>
      </c>
      <c r="I2168" s="15"/>
    </row>
    <row r="2169" spans="1:9" ht="18" customHeight="1" x14ac:dyDescent="0.2">
      <c r="A2169" s="5">
        <v>47</v>
      </c>
      <c r="B2169" s="6" t="s">
        <v>11015</v>
      </c>
      <c r="C2169" s="18" t="s">
        <v>2531</v>
      </c>
      <c r="D2169" s="19" t="s">
        <v>3180</v>
      </c>
      <c r="E2169" s="6" t="s">
        <v>4190</v>
      </c>
      <c r="F2169" s="5" t="s">
        <v>8354</v>
      </c>
      <c r="G2169" s="5" t="s">
        <v>3121</v>
      </c>
      <c r="H2169" s="7" t="s">
        <v>4119</v>
      </c>
      <c r="I2169" s="15"/>
    </row>
    <row r="2170" spans="1:9" ht="18" customHeight="1" x14ac:dyDescent="0.2">
      <c r="A2170" s="5">
        <v>48</v>
      </c>
      <c r="B2170" s="6" t="s">
        <v>11143</v>
      </c>
      <c r="C2170" s="18" t="s">
        <v>2347</v>
      </c>
      <c r="D2170" s="19" t="s">
        <v>3186</v>
      </c>
      <c r="E2170" s="6" t="s">
        <v>9141</v>
      </c>
      <c r="F2170" s="5" t="s">
        <v>8354</v>
      </c>
      <c r="G2170" s="5" t="s">
        <v>3121</v>
      </c>
      <c r="H2170" s="7" t="s">
        <v>4119</v>
      </c>
      <c r="I2170" s="15"/>
    </row>
    <row r="2171" spans="1:9" ht="18" customHeight="1" x14ac:dyDescent="0.2">
      <c r="A2171" s="5">
        <v>49</v>
      </c>
      <c r="B2171" s="6" t="s">
        <v>11156</v>
      </c>
      <c r="C2171" s="18" t="s">
        <v>11157</v>
      </c>
      <c r="D2171" s="19" t="s">
        <v>3186</v>
      </c>
      <c r="E2171" s="6" t="s">
        <v>4190</v>
      </c>
      <c r="F2171" s="5" t="s">
        <v>8354</v>
      </c>
      <c r="G2171" s="5" t="s">
        <v>3121</v>
      </c>
      <c r="H2171" s="7" t="s">
        <v>4119</v>
      </c>
      <c r="I2171" s="15"/>
    </row>
    <row r="2172" spans="1:9" ht="18" customHeight="1" x14ac:dyDescent="0.2">
      <c r="A2172" s="5">
        <v>50</v>
      </c>
      <c r="B2172" s="6" t="s">
        <v>11219</v>
      </c>
      <c r="C2172" s="18" t="s">
        <v>5229</v>
      </c>
      <c r="D2172" s="19" t="s">
        <v>3188</v>
      </c>
      <c r="E2172" s="6" t="s">
        <v>9682</v>
      </c>
      <c r="F2172" s="5" t="s">
        <v>8354</v>
      </c>
      <c r="G2172" s="5" t="s">
        <v>3121</v>
      </c>
      <c r="H2172" s="7" t="s">
        <v>4119</v>
      </c>
      <c r="I2172" s="15"/>
    </row>
    <row r="2173" spans="1:9" ht="18" customHeight="1" x14ac:dyDescent="0.2">
      <c r="A2173" s="5">
        <v>51</v>
      </c>
      <c r="B2173" s="6" t="s">
        <v>11303</v>
      </c>
      <c r="C2173" s="18" t="s">
        <v>11304</v>
      </c>
      <c r="D2173" s="19" t="s">
        <v>3198</v>
      </c>
      <c r="E2173" s="6" t="s">
        <v>4156</v>
      </c>
      <c r="F2173" s="5" t="s">
        <v>8354</v>
      </c>
      <c r="G2173" s="5" t="s">
        <v>3121</v>
      </c>
      <c r="H2173" s="7" t="s">
        <v>4119</v>
      </c>
      <c r="I2173" s="15"/>
    </row>
    <row r="2174" spans="1:9" ht="18" customHeight="1" x14ac:dyDescent="0.2">
      <c r="A2174" s="5">
        <v>52</v>
      </c>
      <c r="B2174" s="6" t="s">
        <v>11366</v>
      </c>
      <c r="C2174" s="18" t="s">
        <v>11367</v>
      </c>
      <c r="D2174" s="19" t="s">
        <v>3200</v>
      </c>
      <c r="E2174" s="6" t="s">
        <v>8962</v>
      </c>
      <c r="F2174" s="5" t="s">
        <v>8354</v>
      </c>
      <c r="G2174" s="5" t="s">
        <v>3121</v>
      </c>
      <c r="H2174" s="7" t="s">
        <v>4119</v>
      </c>
      <c r="I2174" s="15"/>
    </row>
    <row r="2175" spans="1:9" ht="18" customHeight="1" x14ac:dyDescent="0.2">
      <c r="A2175" s="5">
        <v>53</v>
      </c>
      <c r="B2175" s="6" t="s">
        <v>11379</v>
      </c>
      <c r="C2175" s="18" t="s">
        <v>2038</v>
      </c>
      <c r="D2175" s="19" t="s">
        <v>3200</v>
      </c>
      <c r="E2175" s="6" t="s">
        <v>8631</v>
      </c>
      <c r="F2175" s="5" t="s">
        <v>8354</v>
      </c>
      <c r="G2175" s="5" t="s">
        <v>3121</v>
      </c>
      <c r="H2175" s="7" t="s">
        <v>4119</v>
      </c>
      <c r="I2175" s="15"/>
    </row>
    <row r="2176" spans="1:9" ht="18" customHeight="1" x14ac:dyDescent="0.2">
      <c r="A2176" s="5">
        <v>54</v>
      </c>
      <c r="B2176" s="6" t="s">
        <v>11461</v>
      </c>
      <c r="C2176" s="18" t="s">
        <v>2053</v>
      </c>
      <c r="D2176" s="19" t="s">
        <v>7431</v>
      </c>
      <c r="E2176" s="6" t="s">
        <v>9012</v>
      </c>
      <c r="F2176" s="5" t="s">
        <v>8354</v>
      </c>
      <c r="G2176" s="5" t="s">
        <v>3121</v>
      </c>
      <c r="H2176" s="7" t="s">
        <v>4119</v>
      </c>
      <c r="I2176" s="15"/>
    </row>
    <row r="2177" spans="1:9" ht="18" customHeight="1" x14ac:dyDescent="0.2">
      <c r="A2177" s="5">
        <v>55</v>
      </c>
      <c r="B2177" s="6" t="s">
        <v>11574</v>
      </c>
      <c r="C2177" s="18" t="s">
        <v>11575</v>
      </c>
      <c r="D2177" s="19" t="s">
        <v>3227</v>
      </c>
      <c r="E2177" s="6" t="s">
        <v>8639</v>
      </c>
      <c r="F2177" s="5" t="s">
        <v>8354</v>
      </c>
      <c r="G2177" s="5" t="s">
        <v>3121</v>
      </c>
      <c r="H2177" s="7" t="s">
        <v>4119</v>
      </c>
      <c r="I2177" s="15"/>
    </row>
    <row r="2178" spans="1:9" ht="18" customHeight="1" x14ac:dyDescent="0.2">
      <c r="A2178" s="5">
        <v>56</v>
      </c>
      <c r="B2178" s="6" t="s">
        <v>11661</v>
      </c>
      <c r="C2178" s="18" t="s">
        <v>2110</v>
      </c>
      <c r="D2178" s="19" t="s">
        <v>3239</v>
      </c>
      <c r="E2178" s="6" t="s">
        <v>8390</v>
      </c>
      <c r="F2178" s="5" t="s">
        <v>8354</v>
      </c>
      <c r="G2178" s="5" t="s">
        <v>3121</v>
      </c>
      <c r="H2178" s="7" t="s">
        <v>4119</v>
      </c>
      <c r="I2178" s="15"/>
    </row>
    <row r="2179" spans="1:9" ht="18" customHeight="1" x14ac:dyDescent="0.2">
      <c r="A2179" s="5">
        <v>57</v>
      </c>
      <c r="B2179" s="6" t="s">
        <v>11673</v>
      </c>
      <c r="C2179" s="18" t="s">
        <v>2190</v>
      </c>
      <c r="D2179" s="19" t="s">
        <v>3240</v>
      </c>
      <c r="E2179" s="6" t="s">
        <v>10722</v>
      </c>
      <c r="F2179" s="5" t="s">
        <v>8354</v>
      </c>
      <c r="G2179" s="5" t="s">
        <v>3121</v>
      </c>
      <c r="H2179" s="7" t="s">
        <v>4119</v>
      </c>
      <c r="I2179" s="15"/>
    </row>
    <row r="2180" spans="1:9" ht="18" customHeight="1" x14ac:dyDescent="0.2">
      <c r="A2180" s="5">
        <v>58</v>
      </c>
      <c r="B2180" s="6" t="s">
        <v>11701</v>
      </c>
      <c r="C2180" s="18" t="s">
        <v>9593</v>
      </c>
      <c r="D2180" s="19" t="s">
        <v>3244</v>
      </c>
      <c r="E2180" s="6" t="s">
        <v>8817</v>
      </c>
      <c r="F2180" s="5" t="s">
        <v>8354</v>
      </c>
      <c r="G2180" s="5" t="s">
        <v>3121</v>
      </c>
      <c r="H2180" s="7" t="s">
        <v>4119</v>
      </c>
      <c r="I2180" s="15"/>
    </row>
    <row r="2181" spans="1:9" ht="18" customHeight="1" x14ac:dyDescent="0.2">
      <c r="A2181" s="5">
        <v>59</v>
      </c>
      <c r="B2181" s="6" t="s">
        <v>11702</v>
      </c>
      <c r="C2181" s="18" t="s">
        <v>2544</v>
      </c>
      <c r="D2181" s="19" t="s">
        <v>3244</v>
      </c>
      <c r="E2181" s="6" t="s">
        <v>8794</v>
      </c>
      <c r="F2181" s="5" t="s">
        <v>8354</v>
      </c>
      <c r="G2181" s="5" t="s">
        <v>3121</v>
      </c>
      <c r="H2181" s="7" t="s">
        <v>4119</v>
      </c>
      <c r="I2181" s="15"/>
    </row>
    <row r="2182" spans="1:9" ht="18" customHeight="1" x14ac:dyDescent="0.2">
      <c r="A2182" s="5">
        <v>60</v>
      </c>
      <c r="B2182" s="6" t="s">
        <v>11743</v>
      </c>
      <c r="C2182" s="18" t="s">
        <v>11744</v>
      </c>
      <c r="D2182" s="19" t="s">
        <v>3258</v>
      </c>
      <c r="E2182" s="6" t="s">
        <v>11745</v>
      </c>
      <c r="F2182" s="5" t="s">
        <v>8354</v>
      </c>
      <c r="G2182" s="5" t="s">
        <v>3121</v>
      </c>
      <c r="H2182" s="7" t="s">
        <v>4119</v>
      </c>
      <c r="I2182" s="15"/>
    </row>
    <row r="2183" spans="1:9" ht="18" customHeight="1" x14ac:dyDescent="0.2">
      <c r="A2183" s="5">
        <v>61</v>
      </c>
      <c r="B2183" s="6" t="s">
        <v>11846</v>
      </c>
      <c r="C2183" s="18" t="s">
        <v>11847</v>
      </c>
      <c r="D2183" s="19" t="s">
        <v>3272</v>
      </c>
      <c r="E2183" s="6" t="s">
        <v>4554</v>
      </c>
      <c r="F2183" s="5" t="s">
        <v>8354</v>
      </c>
      <c r="G2183" s="5" t="s">
        <v>3121</v>
      </c>
      <c r="H2183" s="7" t="s">
        <v>4119</v>
      </c>
      <c r="I2183" s="15"/>
    </row>
    <row r="2184" spans="1:9" ht="18" customHeight="1" x14ac:dyDescent="0.2">
      <c r="A2184" s="5">
        <v>62</v>
      </c>
      <c r="B2184" s="6" t="s">
        <v>11885</v>
      </c>
      <c r="C2184" s="18" t="s">
        <v>11886</v>
      </c>
      <c r="D2184" s="19" t="s">
        <v>3275</v>
      </c>
      <c r="E2184" s="6" t="s">
        <v>9969</v>
      </c>
      <c r="F2184" s="5" t="s">
        <v>8354</v>
      </c>
      <c r="G2184" s="5" t="s">
        <v>3121</v>
      </c>
      <c r="H2184" s="7" t="s">
        <v>4119</v>
      </c>
      <c r="I2184" s="15"/>
    </row>
    <row r="2185" spans="1:9" ht="18" customHeight="1" x14ac:dyDescent="0.2">
      <c r="A2185" s="5">
        <v>63</v>
      </c>
      <c r="B2185" s="6" t="s">
        <v>12023</v>
      </c>
      <c r="C2185" s="18" t="s">
        <v>2096</v>
      </c>
      <c r="D2185" s="19" t="s">
        <v>3299</v>
      </c>
      <c r="E2185" s="6" t="s">
        <v>11634</v>
      </c>
      <c r="F2185" s="5" t="s">
        <v>8354</v>
      </c>
      <c r="G2185" s="5" t="s">
        <v>3121</v>
      </c>
      <c r="H2185" s="7" t="s">
        <v>4119</v>
      </c>
      <c r="I2185" s="15"/>
    </row>
    <row r="2186" spans="1:9" ht="18" customHeight="1" x14ac:dyDescent="0.2">
      <c r="A2186" s="5">
        <v>64</v>
      </c>
      <c r="B2186" s="6" t="s">
        <v>12037</v>
      </c>
      <c r="C2186" s="18" t="s">
        <v>2670</v>
      </c>
      <c r="D2186" s="19" t="s">
        <v>3299</v>
      </c>
      <c r="E2186" s="6" t="s">
        <v>8494</v>
      </c>
      <c r="F2186" s="5" t="s">
        <v>8354</v>
      </c>
      <c r="G2186" s="5" t="s">
        <v>3121</v>
      </c>
      <c r="H2186" s="7" t="s">
        <v>4119</v>
      </c>
      <c r="I2186" s="15"/>
    </row>
    <row r="2187" spans="1:9" ht="18" customHeight="1" x14ac:dyDescent="0.2">
      <c r="A2187" s="5">
        <v>65</v>
      </c>
      <c r="B2187" s="6" t="s">
        <v>12078</v>
      </c>
      <c r="C2187" s="18" t="s">
        <v>2696</v>
      </c>
      <c r="D2187" s="19" t="s">
        <v>3302</v>
      </c>
      <c r="E2187" s="6" t="s">
        <v>6354</v>
      </c>
      <c r="F2187" s="5" t="s">
        <v>8354</v>
      </c>
      <c r="G2187" s="5" t="s">
        <v>3121</v>
      </c>
      <c r="H2187" s="7" t="s">
        <v>4119</v>
      </c>
      <c r="I2187" s="15"/>
    </row>
    <row r="2188" spans="1:9" ht="18" customHeight="1" x14ac:dyDescent="0.2">
      <c r="A2188" s="48" t="s">
        <v>12309</v>
      </c>
      <c r="B2188" s="48"/>
      <c r="C2188" s="48"/>
      <c r="D2188" s="48"/>
      <c r="E2188" s="27">
        <f>A2214</f>
        <v>26</v>
      </c>
      <c r="F2188" s="5"/>
      <c r="G2188" s="5"/>
      <c r="H2188" s="7"/>
      <c r="I2188" s="15"/>
    </row>
    <row r="2189" spans="1:9" ht="18" customHeight="1" x14ac:dyDescent="0.2">
      <c r="A2189" s="5">
        <v>1</v>
      </c>
      <c r="B2189" s="6" t="s">
        <v>8256</v>
      </c>
      <c r="C2189" s="18" t="s">
        <v>6526</v>
      </c>
      <c r="D2189" s="19" t="s">
        <v>8257</v>
      </c>
      <c r="E2189" s="6" t="s">
        <v>8258</v>
      </c>
      <c r="F2189" s="5" t="s">
        <v>8259</v>
      </c>
      <c r="G2189" s="5" t="s">
        <v>3121</v>
      </c>
      <c r="H2189" s="7" t="s">
        <v>8260</v>
      </c>
      <c r="I2189" s="15"/>
    </row>
    <row r="2190" spans="1:9" ht="18" customHeight="1" x14ac:dyDescent="0.2">
      <c r="A2190" s="5">
        <v>2</v>
      </c>
      <c r="B2190" s="6" t="s">
        <v>8415</v>
      </c>
      <c r="C2190" s="18" t="s">
        <v>6990</v>
      </c>
      <c r="D2190" s="19" t="s">
        <v>2947</v>
      </c>
      <c r="E2190" s="6" t="s">
        <v>5184</v>
      </c>
      <c r="F2190" s="5" t="s">
        <v>8259</v>
      </c>
      <c r="G2190" s="5" t="s">
        <v>3313</v>
      </c>
      <c r="H2190" s="7" t="s">
        <v>8260</v>
      </c>
      <c r="I2190" s="15"/>
    </row>
    <row r="2191" spans="1:9" ht="18" customHeight="1" x14ac:dyDescent="0.2">
      <c r="A2191" s="5">
        <v>3</v>
      </c>
      <c r="B2191" s="6" t="s">
        <v>8819</v>
      </c>
      <c r="C2191" s="18" t="s">
        <v>8820</v>
      </c>
      <c r="D2191" s="19" t="s">
        <v>2989</v>
      </c>
      <c r="E2191" s="6" t="s">
        <v>8821</v>
      </c>
      <c r="F2191" s="5" t="s">
        <v>8259</v>
      </c>
      <c r="G2191" s="5" t="s">
        <v>3121</v>
      </c>
      <c r="H2191" s="7" t="s">
        <v>8260</v>
      </c>
      <c r="I2191" s="15"/>
    </row>
    <row r="2192" spans="1:9" ht="18" customHeight="1" x14ac:dyDescent="0.2">
      <c r="A2192" s="5">
        <v>4</v>
      </c>
      <c r="B2192" s="6" t="s">
        <v>8888</v>
      </c>
      <c r="C2192" s="18" t="s">
        <v>8889</v>
      </c>
      <c r="D2192" s="19" t="s">
        <v>2989</v>
      </c>
      <c r="E2192" s="6" t="s">
        <v>8890</v>
      </c>
      <c r="F2192" s="5" t="s">
        <v>8259</v>
      </c>
      <c r="G2192" s="5" t="s">
        <v>3121</v>
      </c>
      <c r="H2192" s="7" t="s">
        <v>8260</v>
      </c>
      <c r="I2192" s="25" t="s">
        <v>12288</v>
      </c>
    </row>
    <row r="2193" spans="1:9" ht="18" customHeight="1" x14ac:dyDescent="0.2">
      <c r="A2193" s="5">
        <v>5</v>
      </c>
      <c r="B2193" s="6" t="s">
        <v>9161</v>
      </c>
      <c r="C2193" s="18" t="s">
        <v>2188</v>
      </c>
      <c r="D2193" s="19" t="s">
        <v>3016</v>
      </c>
      <c r="E2193" s="6" t="s">
        <v>4320</v>
      </c>
      <c r="F2193" s="5" t="s">
        <v>8259</v>
      </c>
      <c r="G2193" s="5" t="s">
        <v>3121</v>
      </c>
      <c r="H2193" s="7" t="s">
        <v>8260</v>
      </c>
      <c r="I2193" s="15"/>
    </row>
    <row r="2194" spans="1:9" ht="18" customHeight="1" x14ac:dyDescent="0.2">
      <c r="A2194" s="5">
        <v>6</v>
      </c>
      <c r="B2194" s="6" t="s">
        <v>9548</v>
      </c>
      <c r="C2194" s="18" t="s">
        <v>2134</v>
      </c>
      <c r="D2194" s="19" t="s">
        <v>3047</v>
      </c>
      <c r="E2194" s="6" t="s">
        <v>9549</v>
      </c>
      <c r="F2194" s="5" t="s">
        <v>8259</v>
      </c>
      <c r="G2194" s="5" t="s">
        <v>3121</v>
      </c>
      <c r="H2194" s="7" t="s">
        <v>8260</v>
      </c>
      <c r="I2194" s="25" t="s">
        <v>12287</v>
      </c>
    </row>
    <row r="2195" spans="1:9" ht="18" customHeight="1" x14ac:dyDescent="0.2">
      <c r="A2195" s="5">
        <v>7</v>
      </c>
      <c r="B2195" s="6" t="s">
        <v>9750</v>
      </c>
      <c r="C2195" s="18" t="s">
        <v>2906</v>
      </c>
      <c r="D2195" s="19" t="s">
        <v>3066</v>
      </c>
      <c r="E2195" s="6" t="s">
        <v>8281</v>
      </c>
      <c r="F2195" s="5" t="s">
        <v>8259</v>
      </c>
      <c r="G2195" s="5" t="s">
        <v>3313</v>
      </c>
      <c r="H2195" s="7" t="s">
        <v>8260</v>
      </c>
      <c r="I2195" s="24" t="s">
        <v>12285</v>
      </c>
    </row>
    <row r="2196" spans="1:9" ht="18" customHeight="1" x14ac:dyDescent="0.2">
      <c r="A2196" s="5">
        <v>8</v>
      </c>
      <c r="B2196" s="6" t="s">
        <v>9808</v>
      </c>
      <c r="C2196" s="18" t="s">
        <v>1950</v>
      </c>
      <c r="D2196" s="19" t="s">
        <v>3073</v>
      </c>
      <c r="E2196" s="6" t="s">
        <v>9809</v>
      </c>
      <c r="F2196" s="5" t="s">
        <v>8259</v>
      </c>
      <c r="G2196" s="5" t="s">
        <v>3121</v>
      </c>
      <c r="H2196" s="7" t="s">
        <v>8260</v>
      </c>
      <c r="I2196" s="15"/>
    </row>
    <row r="2197" spans="1:9" ht="18" customHeight="1" x14ac:dyDescent="0.2">
      <c r="A2197" s="5">
        <v>9</v>
      </c>
      <c r="B2197" s="6" t="s">
        <v>9869</v>
      </c>
      <c r="C2197" s="18" t="s">
        <v>9870</v>
      </c>
      <c r="D2197" s="19" t="s">
        <v>3075</v>
      </c>
      <c r="E2197" s="6" t="s">
        <v>5990</v>
      </c>
      <c r="F2197" s="5" t="s">
        <v>8259</v>
      </c>
      <c r="G2197" s="5" t="s">
        <v>3121</v>
      </c>
      <c r="H2197" s="7" t="s">
        <v>8260</v>
      </c>
      <c r="I2197" s="15"/>
    </row>
    <row r="2198" spans="1:9" ht="18" customHeight="1" x14ac:dyDescent="0.2">
      <c r="A2198" s="5">
        <v>10</v>
      </c>
      <c r="B2198" s="6" t="s">
        <v>10215</v>
      </c>
      <c r="C2198" s="18" t="s">
        <v>2003</v>
      </c>
      <c r="D2198" s="19" t="s">
        <v>3100</v>
      </c>
      <c r="E2198" s="6" t="s">
        <v>9444</v>
      </c>
      <c r="F2198" s="5" t="s">
        <v>8259</v>
      </c>
      <c r="G2198" s="5" t="s">
        <v>3121</v>
      </c>
      <c r="H2198" s="7" t="s">
        <v>8260</v>
      </c>
      <c r="I2198" s="15"/>
    </row>
    <row r="2199" spans="1:9" ht="18" customHeight="1" x14ac:dyDescent="0.2">
      <c r="A2199" s="5">
        <v>11</v>
      </c>
      <c r="B2199" s="6" t="s">
        <v>10264</v>
      </c>
      <c r="C2199" s="18" t="s">
        <v>2000</v>
      </c>
      <c r="D2199" s="19" t="s">
        <v>10265</v>
      </c>
      <c r="E2199" s="6" t="s">
        <v>8445</v>
      </c>
      <c r="F2199" s="5" t="s">
        <v>8259</v>
      </c>
      <c r="G2199" s="5" t="s">
        <v>3121</v>
      </c>
      <c r="H2199" s="7" t="s">
        <v>8260</v>
      </c>
      <c r="I2199" s="15"/>
    </row>
    <row r="2200" spans="1:9" ht="18" customHeight="1" x14ac:dyDescent="0.2">
      <c r="A2200" s="5">
        <v>12</v>
      </c>
      <c r="B2200" s="6" t="s">
        <v>10315</v>
      </c>
      <c r="C2200" s="18" t="s">
        <v>2464</v>
      </c>
      <c r="D2200" s="19" t="s">
        <v>3116</v>
      </c>
      <c r="E2200" s="6" t="s">
        <v>9761</v>
      </c>
      <c r="F2200" s="5" t="s">
        <v>8259</v>
      </c>
      <c r="G2200" s="5" t="s">
        <v>3121</v>
      </c>
      <c r="H2200" s="7" t="s">
        <v>8260</v>
      </c>
      <c r="I2200" s="15"/>
    </row>
    <row r="2201" spans="1:9" ht="18" customHeight="1" x14ac:dyDescent="0.2">
      <c r="A2201" s="5">
        <v>13</v>
      </c>
      <c r="B2201" s="6" t="s">
        <v>10410</v>
      </c>
      <c r="C2201" s="18" t="s">
        <v>2744</v>
      </c>
      <c r="D2201" s="19" t="s">
        <v>3121</v>
      </c>
      <c r="E2201" s="6" t="s">
        <v>9040</v>
      </c>
      <c r="F2201" s="5" t="s">
        <v>8259</v>
      </c>
      <c r="G2201" s="5" t="s">
        <v>3121</v>
      </c>
      <c r="H2201" s="7" t="s">
        <v>8260</v>
      </c>
      <c r="I2201" s="15"/>
    </row>
    <row r="2202" spans="1:9" ht="18" customHeight="1" x14ac:dyDescent="0.2">
      <c r="A2202" s="5">
        <v>14</v>
      </c>
      <c r="B2202" s="6" t="s">
        <v>10461</v>
      </c>
      <c r="C2202" s="18" t="s">
        <v>2265</v>
      </c>
      <c r="D2202" s="19" t="s">
        <v>3127</v>
      </c>
      <c r="E2202" s="6" t="s">
        <v>10162</v>
      </c>
      <c r="F2202" s="5" t="s">
        <v>8259</v>
      </c>
      <c r="G2202" s="5" t="s">
        <v>3121</v>
      </c>
      <c r="H2202" s="7" t="s">
        <v>8260</v>
      </c>
      <c r="I2202" s="15"/>
    </row>
    <row r="2203" spans="1:9" ht="18" customHeight="1" x14ac:dyDescent="0.2">
      <c r="A2203" s="5">
        <v>15</v>
      </c>
      <c r="B2203" s="6" t="s">
        <v>10464</v>
      </c>
      <c r="C2203" s="18" t="s">
        <v>2864</v>
      </c>
      <c r="D2203" s="19" t="s">
        <v>3127</v>
      </c>
      <c r="E2203" s="6" t="s">
        <v>3319</v>
      </c>
      <c r="F2203" s="5" t="s">
        <v>8259</v>
      </c>
      <c r="G2203" s="5" t="s">
        <v>3121</v>
      </c>
      <c r="H2203" s="7" t="s">
        <v>8260</v>
      </c>
      <c r="I2203" s="15"/>
    </row>
    <row r="2204" spans="1:9" ht="18" customHeight="1" x14ac:dyDescent="0.2">
      <c r="A2204" s="5">
        <v>16</v>
      </c>
      <c r="B2204" s="6" t="s">
        <v>10592</v>
      </c>
      <c r="C2204" s="18" t="s">
        <v>10593</v>
      </c>
      <c r="D2204" s="19" t="s">
        <v>3140</v>
      </c>
      <c r="E2204" s="6" t="s">
        <v>8275</v>
      </c>
      <c r="F2204" s="5" t="s">
        <v>8259</v>
      </c>
      <c r="G2204" s="5" t="s">
        <v>3121</v>
      </c>
      <c r="H2204" s="7" t="s">
        <v>8260</v>
      </c>
      <c r="I2204" s="15"/>
    </row>
    <row r="2205" spans="1:9" ht="18" customHeight="1" x14ac:dyDescent="0.2">
      <c r="A2205" s="5">
        <v>17</v>
      </c>
      <c r="B2205" s="6" t="s">
        <v>10617</v>
      </c>
      <c r="C2205" s="18" t="s">
        <v>2906</v>
      </c>
      <c r="D2205" s="19" t="s">
        <v>6583</v>
      </c>
      <c r="E2205" s="6" t="s">
        <v>8390</v>
      </c>
      <c r="F2205" s="5" t="s">
        <v>8259</v>
      </c>
      <c r="G2205" s="5" t="s">
        <v>3313</v>
      </c>
      <c r="H2205" s="7" t="s">
        <v>8260</v>
      </c>
      <c r="I2205" s="15"/>
    </row>
    <row r="2206" spans="1:9" ht="18" customHeight="1" x14ac:dyDescent="0.2">
      <c r="A2206" s="5">
        <v>18</v>
      </c>
      <c r="B2206" s="6" t="s">
        <v>10771</v>
      </c>
      <c r="C2206" s="18" t="s">
        <v>10772</v>
      </c>
      <c r="D2206" s="19" t="s">
        <v>3158</v>
      </c>
      <c r="E2206" s="6" t="s">
        <v>9156</v>
      </c>
      <c r="F2206" s="5" t="s">
        <v>8259</v>
      </c>
      <c r="G2206" s="5" t="s">
        <v>3121</v>
      </c>
      <c r="H2206" s="7" t="s">
        <v>8260</v>
      </c>
      <c r="I2206" s="15"/>
    </row>
    <row r="2207" spans="1:9" ht="18" customHeight="1" x14ac:dyDescent="0.2">
      <c r="A2207" s="5">
        <v>19</v>
      </c>
      <c r="B2207" s="6" t="s">
        <v>10782</v>
      </c>
      <c r="C2207" s="18" t="s">
        <v>2068</v>
      </c>
      <c r="D2207" s="19" t="s">
        <v>3160</v>
      </c>
      <c r="E2207" s="6" t="s">
        <v>5188</v>
      </c>
      <c r="F2207" s="5" t="s">
        <v>8259</v>
      </c>
      <c r="G2207" s="5" t="s">
        <v>3121</v>
      </c>
      <c r="H2207" s="7" t="s">
        <v>8260</v>
      </c>
      <c r="I2207" s="15"/>
    </row>
    <row r="2208" spans="1:9" ht="18" customHeight="1" x14ac:dyDescent="0.2">
      <c r="A2208" s="5">
        <v>20</v>
      </c>
      <c r="B2208" s="6" t="s">
        <v>10992</v>
      </c>
      <c r="C2208" s="18" t="s">
        <v>7810</v>
      </c>
      <c r="D2208" s="19" t="s">
        <v>3176</v>
      </c>
      <c r="E2208" s="6" t="s">
        <v>5618</v>
      </c>
      <c r="F2208" s="5" t="s">
        <v>8259</v>
      </c>
      <c r="G2208" s="5" t="s">
        <v>3313</v>
      </c>
      <c r="H2208" s="7" t="s">
        <v>8260</v>
      </c>
      <c r="I2208" s="15"/>
    </row>
    <row r="2209" spans="1:9" ht="18" customHeight="1" x14ac:dyDescent="0.2">
      <c r="A2209" s="5">
        <v>21</v>
      </c>
      <c r="B2209" s="6" t="s">
        <v>11181</v>
      </c>
      <c r="C2209" s="18" t="s">
        <v>2489</v>
      </c>
      <c r="D2209" s="19" t="s">
        <v>3187</v>
      </c>
      <c r="E2209" s="6" t="s">
        <v>8614</v>
      </c>
      <c r="F2209" s="5" t="s">
        <v>8259</v>
      </c>
      <c r="G2209" s="5" t="s">
        <v>3313</v>
      </c>
      <c r="H2209" s="7" t="s">
        <v>8260</v>
      </c>
      <c r="I2209" s="15"/>
    </row>
    <row r="2210" spans="1:9" ht="18" customHeight="1" x14ac:dyDescent="0.2">
      <c r="A2210" s="5">
        <v>22</v>
      </c>
      <c r="B2210" s="6" t="s">
        <v>11226</v>
      </c>
      <c r="C2210" s="18" t="s">
        <v>2049</v>
      </c>
      <c r="D2210" s="19" t="s">
        <v>3188</v>
      </c>
      <c r="E2210" s="6" t="s">
        <v>5022</v>
      </c>
      <c r="F2210" s="5" t="s">
        <v>8259</v>
      </c>
      <c r="G2210" s="5" t="s">
        <v>3121</v>
      </c>
      <c r="H2210" s="7" t="s">
        <v>8260</v>
      </c>
      <c r="I2210" s="15"/>
    </row>
    <row r="2211" spans="1:9" ht="18" customHeight="1" x14ac:dyDescent="0.2">
      <c r="A2211" s="5">
        <v>23</v>
      </c>
      <c r="B2211" s="6" t="s">
        <v>11558</v>
      </c>
      <c r="C2211" s="18" t="s">
        <v>2526</v>
      </c>
      <c r="D2211" s="19" t="s">
        <v>3225</v>
      </c>
      <c r="E2211" s="6" t="s">
        <v>8959</v>
      </c>
      <c r="F2211" s="5" t="s">
        <v>8259</v>
      </c>
      <c r="G2211" s="5" t="s">
        <v>3313</v>
      </c>
      <c r="H2211" s="7" t="s">
        <v>8260</v>
      </c>
      <c r="I2211" s="15"/>
    </row>
    <row r="2212" spans="1:9" ht="18" customHeight="1" x14ac:dyDescent="0.2">
      <c r="A2212" s="5">
        <v>24</v>
      </c>
      <c r="B2212" s="6" t="s">
        <v>12020</v>
      </c>
      <c r="C2212" s="18" t="s">
        <v>8033</v>
      </c>
      <c r="D2212" s="19" t="s">
        <v>3298</v>
      </c>
      <c r="E2212" s="6" t="s">
        <v>9615</v>
      </c>
      <c r="F2212" s="5" t="s">
        <v>8259</v>
      </c>
      <c r="G2212" s="5" t="s">
        <v>3121</v>
      </c>
      <c r="H2212" s="7" t="s">
        <v>8260</v>
      </c>
      <c r="I2212" s="15"/>
    </row>
    <row r="2213" spans="1:9" ht="18" customHeight="1" x14ac:dyDescent="0.2">
      <c r="A2213" s="5">
        <v>25</v>
      </c>
      <c r="B2213" s="6" t="s">
        <v>12051</v>
      </c>
      <c r="C2213" s="18" t="s">
        <v>12052</v>
      </c>
      <c r="D2213" s="19" t="s">
        <v>3302</v>
      </c>
      <c r="E2213" s="6" t="s">
        <v>9146</v>
      </c>
      <c r="F2213" s="5" t="s">
        <v>8259</v>
      </c>
      <c r="G2213" s="5" t="s">
        <v>3121</v>
      </c>
      <c r="H2213" s="7" t="s">
        <v>8260</v>
      </c>
      <c r="I2213" s="15"/>
    </row>
    <row r="2214" spans="1:9" ht="18" customHeight="1" x14ac:dyDescent="0.2">
      <c r="A2214" s="5">
        <v>26</v>
      </c>
      <c r="B2214" s="6" t="s">
        <v>12118</v>
      </c>
      <c r="C2214" s="18" t="s">
        <v>2014</v>
      </c>
      <c r="D2214" s="19" t="s">
        <v>3306</v>
      </c>
      <c r="E2214" s="6" t="s">
        <v>8602</v>
      </c>
      <c r="F2214" s="5" t="s">
        <v>8259</v>
      </c>
      <c r="G2214" s="5" t="s">
        <v>3121</v>
      </c>
      <c r="H2214" s="7" t="s">
        <v>8260</v>
      </c>
      <c r="I2214" s="15"/>
    </row>
    <row r="2215" spans="1:9" ht="18" customHeight="1" x14ac:dyDescent="0.2">
      <c r="A2215" s="48" t="s">
        <v>12310</v>
      </c>
      <c r="B2215" s="48"/>
      <c r="C2215" s="48"/>
      <c r="D2215" s="48"/>
      <c r="E2215" s="27">
        <f>A2296</f>
        <v>81</v>
      </c>
      <c r="F2215" s="5"/>
      <c r="G2215" s="5"/>
      <c r="H2215" s="7"/>
      <c r="I2215" s="15"/>
    </row>
    <row r="2216" spans="1:9" ht="18" customHeight="1" x14ac:dyDescent="0.2">
      <c r="A2216" s="5">
        <v>1</v>
      </c>
      <c r="B2216" s="6" t="s">
        <v>8327</v>
      </c>
      <c r="C2216" s="18" t="s">
        <v>8328</v>
      </c>
      <c r="D2216" s="19" t="s">
        <v>2945</v>
      </c>
      <c r="E2216" s="6" t="s">
        <v>8329</v>
      </c>
      <c r="F2216" s="5" t="s">
        <v>8330</v>
      </c>
      <c r="G2216" s="5" t="s">
        <v>3121</v>
      </c>
      <c r="H2216" s="7" t="s">
        <v>4114</v>
      </c>
      <c r="I2216" s="15"/>
    </row>
    <row r="2217" spans="1:9" ht="18" customHeight="1" x14ac:dyDescent="0.2">
      <c r="A2217" s="5">
        <v>2</v>
      </c>
      <c r="B2217" s="6" t="s">
        <v>8414</v>
      </c>
      <c r="C2217" s="18" t="s">
        <v>2043</v>
      </c>
      <c r="D2217" s="19" t="s">
        <v>2947</v>
      </c>
      <c r="E2217" s="6" t="s">
        <v>5470</v>
      </c>
      <c r="F2217" s="5" t="s">
        <v>8330</v>
      </c>
      <c r="G2217" s="5" t="s">
        <v>3121</v>
      </c>
      <c r="H2217" s="7" t="s">
        <v>4114</v>
      </c>
      <c r="I2217" s="15"/>
    </row>
    <row r="2218" spans="1:9" ht="18" customHeight="1" x14ac:dyDescent="0.2">
      <c r="A2218" s="5">
        <v>3</v>
      </c>
      <c r="B2218" s="6" t="s">
        <v>8428</v>
      </c>
      <c r="C2218" s="18" t="s">
        <v>1976</v>
      </c>
      <c r="D2218" s="19" t="s">
        <v>2947</v>
      </c>
      <c r="E2218" s="6" t="s">
        <v>3400</v>
      </c>
      <c r="F2218" s="5" t="s">
        <v>8330</v>
      </c>
      <c r="G2218" s="5" t="s">
        <v>3121</v>
      </c>
      <c r="H2218" s="7" t="s">
        <v>4114</v>
      </c>
      <c r="I2218" s="15"/>
    </row>
    <row r="2219" spans="1:9" ht="18" customHeight="1" x14ac:dyDescent="0.2">
      <c r="A2219" s="5">
        <v>4</v>
      </c>
      <c r="B2219" s="6" t="s">
        <v>8572</v>
      </c>
      <c r="C2219" s="18" t="s">
        <v>8573</v>
      </c>
      <c r="D2219" s="19" t="s">
        <v>2956</v>
      </c>
      <c r="E2219" s="6" t="s">
        <v>3534</v>
      </c>
      <c r="F2219" s="5" t="s">
        <v>8330</v>
      </c>
      <c r="G2219" s="5" t="s">
        <v>3121</v>
      </c>
      <c r="H2219" s="7" t="s">
        <v>4114</v>
      </c>
      <c r="I2219" s="15"/>
    </row>
    <row r="2220" spans="1:9" ht="18" customHeight="1" x14ac:dyDescent="0.2">
      <c r="A2220" s="5">
        <v>5</v>
      </c>
      <c r="B2220" s="6" t="s">
        <v>8640</v>
      </c>
      <c r="C2220" s="18" t="s">
        <v>8641</v>
      </c>
      <c r="D2220" s="19" t="s">
        <v>2967</v>
      </c>
      <c r="E2220" s="6" t="s">
        <v>8642</v>
      </c>
      <c r="F2220" s="5" t="s">
        <v>8330</v>
      </c>
      <c r="G2220" s="5" t="s">
        <v>3121</v>
      </c>
      <c r="H2220" s="7" t="s">
        <v>4114</v>
      </c>
      <c r="I2220" s="25" t="s">
        <v>12287</v>
      </c>
    </row>
    <row r="2221" spans="1:9" ht="18" customHeight="1" x14ac:dyDescent="0.2">
      <c r="A2221" s="5">
        <v>6</v>
      </c>
      <c r="B2221" s="6" t="s">
        <v>8650</v>
      </c>
      <c r="C2221" s="18" t="s">
        <v>8651</v>
      </c>
      <c r="D2221" s="19" t="s">
        <v>2969</v>
      </c>
      <c r="E2221" s="6" t="s">
        <v>3402</v>
      </c>
      <c r="F2221" s="5" t="s">
        <v>8330</v>
      </c>
      <c r="G2221" s="5" t="s">
        <v>3121</v>
      </c>
      <c r="H2221" s="7" t="s">
        <v>4114</v>
      </c>
      <c r="I2221" s="15"/>
    </row>
    <row r="2222" spans="1:9" ht="18" customHeight="1" x14ac:dyDescent="0.2">
      <c r="A2222" s="5">
        <v>7</v>
      </c>
      <c r="B2222" s="6" t="s">
        <v>8711</v>
      </c>
      <c r="C2222" s="18" t="s">
        <v>8712</v>
      </c>
      <c r="D2222" s="19" t="s">
        <v>2977</v>
      </c>
      <c r="E2222" s="6" t="s">
        <v>4695</v>
      </c>
      <c r="F2222" s="5" t="s">
        <v>8330</v>
      </c>
      <c r="G2222" s="5" t="s">
        <v>3121</v>
      </c>
      <c r="H2222" s="7" t="s">
        <v>4114</v>
      </c>
      <c r="I2222" s="15"/>
    </row>
    <row r="2223" spans="1:9" ht="18" customHeight="1" x14ac:dyDescent="0.2">
      <c r="A2223" s="5">
        <v>8</v>
      </c>
      <c r="B2223" s="6" t="s">
        <v>8818</v>
      </c>
      <c r="C2223" s="18" t="s">
        <v>2528</v>
      </c>
      <c r="D2223" s="19" t="s">
        <v>2988</v>
      </c>
      <c r="E2223" s="6" t="s">
        <v>5416</v>
      </c>
      <c r="F2223" s="5" t="s">
        <v>8330</v>
      </c>
      <c r="G2223" s="5" t="s">
        <v>3313</v>
      </c>
      <c r="H2223" s="7" t="s">
        <v>4114</v>
      </c>
      <c r="I2223" s="15"/>
    </row>
    <row r="2224" spans="1:9" ht="18" customHeight="1" x14ac:dyDescent="0.2">
      <c r="A2224" s="5">
        <v>9</v>
      </c>
      <c r="B2224" s="6" t="s">
        <v>8982</v>
      </c>
      <c r="C2224" s="18" t="s">
        <v>8983</v>
      </c>
      <c r="D2224" s="19" t="s">
        <v>4859</v>
      </c>
      <c r="E2224" s="6" t="s">
        <v>8864</v>
      </c>
      <c r="F2224" s="5" t="s">
        <v>8330</v>
      </c>
      <c r="G2224" s="5" t="s">
        <v>3121</v>
      </c>
      <c r="H2224" s="7" t="s">
        <v>4114</v>
      </c>
      <c r="I2224" s="15"/>
    </row>
    <row r="2225" spans="1:9" ht="18" customHeight="1" x14ac:dyDescent="0.2">
      <c r="A2225" s="5">
        <v>10</v>
      </c>
      <c r="B2225" s="6" t="s">
        <v>9105</v>
      </c>
      <c r="C2225" s="18" t="s">
        <v>9106</v>
      </c>
      <c r="D2225" s="19" t="s">
        <v>2034</v>
      </c>
      <c r="E2225" s="6" t="s">
        <v>8775</v>
      </c>
      <c r="F2225" s="5" t="s">
        <v>8330</v>
      </c>
      <c r="G2225" s="5" t="s">
        <v>3313</v>
      </c>
      <c r="H2225" s="7" t="s">
        <v>4114</v>
      </c>
      <c r="I2225" s="15"/>
    </row>
    <row r="2226" spans="1:9" ht="18" customHeight="1" x14ac:dyDescent="0.2">
      <c r="A2226" s="5">
        <v>11</v>
      </c>
      <c r="B2226" s="6" t="s">
        <v>9126</v>
      </c>
      <c r="C2226" s="18" t="s">
        <v>9127</v>
      </c>
      <c r="D2226" s="19" t="s">
        <v>3016</v>
      </c>
      <c r="E2226" s="6" t="s">
        <v>8845</v>
      </c>
      <c r="F2226" s="5" t="s">
        <v>8330</v>
      </c>
      <c r="G2226" s="5" t="s">
        <v>3121</v>
      </c>
      <c r="H2226" s="7" t="s">
        <v>4114</v>
      </c>
      <c r="I2226" s="15"/>
    </row>
    <row r="2227" spans="1:9" ht="18" customHeight="1" x14ac:dyDescent="0.2">
      <c r="A2227" s="5">
        <v>12</v>
      </c>
      <c r="B2227" s="6" t="s">
        <v>9223</v>
      </c>
      <c r="C2227" s="18" t="s">
        <v>9224</v>
      </c>
      <c r="D2227" s="19" t="s">
        <v>3021</v>
      </c>
      <c r="E2227" s="6" t="s">
        <v>4352</v>
      </c>
      <c r="F2227" s="5" t="s">
        <v>8330</v>
      </c>
      <c r="G2227" s="5" t="s">
        <v>3121</v>
      </c>
      <c r="H2227" s="7" t="s">
        <v>4114</v>
      </c>
      <c r="I2227" s="15"/>
    </row>
    <row r="2228" spans="1:9" ht="18" customHeight="1" x14ac:dyDescent="0.2">
      <c r="A2228" s="5">
        <v>13</v>
      </c>
      <c r="B2228" s="6" t="s">
        <v>9227</v>
      </c>
      <c r="C2228" s="18" t="s">
        <v>9228</v>
      </c>
      <c r="D2228" s="19" t="s">
        <v>3022</v>
      </c>
      <c r="E2228" s="6" t="s">
        <v>7626</v>
      </c>
      <c r="F2228" s="5" t="s">
        <v>8330</v>
      </c>
      <c r="G2228" s="5" t="s">
        <v>3313</v>
      </c>
      <c r="H2228" s="7" t="s">
        <v>4114</v>
      </c>
      <c r="I2228" s="15"/>
    </row>
    <row r="2229" spans="1:9" ht="18" customHeight="1" x14ac:dyDescent="0.2">
      <c r="A2229" s="5">
        <v>14</v>
      </c>
      <c r="B2229" s="6" t="s">
        <v>9409</v>
      </c>
      <c r="C2229" s="18" t="s">
        <v>9410</v>
      </c>
      <c r="D2229" s="19" t="s">
        <v>3039</v>
      </c>
      <c r="E2229" s="6" t="s">
        <v>8874</v>
      </c>
      <c r="F2229" s="5" t="s">
        <v>8330</v>
      </c>
      <c r="G2229" s="5" t="s">
        <v>3121</v>
      </c>
      <c r="H2229" s="7" t="s">
        <v>4114</v>
      </c>
      <c r="I2229" s="15"/>
    </row>
    <row r="2230" spans="1:9" ht="18" customHeight="1" x14ac:dyDescent="0.2">
      <c r="A2230" s="5">
        <v>15</v>
      </c>
      <c r="B2230" s="6" t="s">
        <v>9416</v>
      </c>
      <c r="C2230" s="18" t="s">
        <v>2047</v>
      </c>
      <c r="D2230" s="19" t="s">
        <v>3039</v>
      </c>
      <c r="E2230" s="6" t="s">
        <v>4981</v>
      </c>
      <c r="F2230" s="5" t="s">
        <v>8330</v>
      </c>
      <c r="G2230" s="5" t="s">
        <v>3121</v>
      </c>
      <c r="H2230" s="7" t="s">
        <v>4114</v>
      </c>
      <c r="I2230" s="15"/>
    </row>
    <row r="2231" spans="1:9" ht="18" customHeight="1" x14ac:dyDescent="0.2">
      <c r="A2231" s="5">
        <v>16</v>
      </c>
      <c r="B2231" s="6" t="s">
        <v>9462</v>
      </c>
      <c r="C2231" s="18" t="s">
        <v>2272</v>
      </c>
      <c r="D2231" s="19" t="s">
        <v>3039</v>
      </c>
      <c r="E2231" s="6" t="s">
        <v>8722</v>
      </c>
      <c r="F2231" s="5" t="s">
        <v>8330</v>
      </c>
      <c r="G2231" s="5" t="s">
        <v>3121</v>
      </c>
      <c r="H2231" s="7" t="s">
        <v>4114</v>
      </c>
      <c r="I2231" s="25" t="s">
        <v>12288</v>
      </c>
    </row>
    <row r="2232" spans="1:9" ht="18" customHeight="1" x14ac:dyDescent="0.2">
      <c r="A2232" s="5">
        <v>17</v>
      </c>
      <c r="B2232" s="6" t="s">
        <v>9471</v>
      </c>
      <c r="C2232" s="18" t="s">
        <v>5408</v>
      </c>
      <c r="D2232" s="19" t="s">
        <v>2602</v>
      </c>
      <c r="E2232" s="6" t="s">
        <v>9472</v>
      </c>
      <c r="F2232" s="5" t="s">
        <v>8330</v>
      </c>
      <c r="G2232" s="5" t="s">
        <v>3121</v>
      </c>
      <c r="H2232" s="7" t="s">
        <v>4114</v>
      </c>
      <c r="I2232" s="15"/>
    </row>
    <row r="2233" spans="1:9" ht="18" customHeight="1" x14ac:dyDescent="0.2">
      <c r="A2233" s="5">
        <v>18</v>
      </c>
      <c r="B2233" s="6" t="s">
        <v>9478</v>
      </c>
      <c r="C2233" s="18" t="s">
        <v>2755</v>
      </c>
      <c r="D2233" s="19" t="s">
        <v>3042</v>
      </c>
      <c r="E2233" s="6" t="s">
        <v>8985</v>
      </c>
      <c r="F2233" s="5" t="s">
        <v>8330</v>
      </c>
      <c r="G2233" s="5" t="s">
        <v>3313</v>
      </c>
      <c r="H2233" s="7" t="s">
        <v>4114</v>
      </c>
      <c r="I2233" s="15"/>
    </row>
    <row r="2234" spans="1:9" ht="18" customHeight="1" x14ac:dyDescent="0.2">
      <c r="A2234" s="5">
        <v>19</v>
      </c>
      <c r="B2234" s="6" t="s">
        <v>9546</v>
      </c>
      <c r="C2234" s="18" t="s">
        <v>1984</v>
      </c>
      <c r="D2234" s="19" t="s">
        <v>3047</v>
      </c>
      <c r="E2234" s="6" t="s">
        <v>8293</v>
      </c>
      <c r="F2234" s="5" t="s">
        <v>8330</v>
      </c>
      <c r="G2234" s="5" t="s">
        <v>3121</v>
      </c>
      <c r="H2234" s="7" t="s">
        <v>4114</v>
      </c>
      <c r="I2234" s="15"/>
    </row>
    <row r="2235" spans="1:9" ht="18" customHeight="1" x14ac:dyDescent="0.2">
      <c r="A2235" s="5">
        <v>20</v>
      </c>
      <c r="B2235" s="6" t="s">
        <v>9567</v>
      </c>
      <c r="C2235" s="18" t="s">
        <v>9568</v>
      </c>
      <c r="D2235" s="19" t="s">
        <v>3054</v>
      </c>
      <c r="E2235" s="6" t="s">
        <v>9569</v>
      </c>
      <c r="F2235" s="5" t="s">
        <v>8330</v>
      </c>
      <c r="G2235" s="5" t="s">
        <v>3313</v>
      </c>
      <c r="H2235" s="7" t="s">
        <v>4114</v>
      </c>
      <c r="I2235" s="15"/>
    </row>
    <row r="2236" spans="1:9" ht="18" customHeight="1" x14ac:dyDescent="0.2">
      <c r="A2236" s="5">
        <v>21</v>
      </c>
      <c r="B2236" s="6" t="s">
        <v>9583</v>
      </c>
      <c r="C2236" s="18" t="s">
        <v>1962</v>
      </c>
      <c r="D2236" s="19" t="s">
        <v>3055</v>
      </c>
      <c r="E2236" s="6" t="s">
        <v>6514</v>
      </c>
      <c r="F2236" s="5" t="s">
        <v>8330</v>
      </c>
      <c r="G2236" s="5" t="s">
        <v>3121</v>
      </c>
      <c r="H2236" s="7" t="s">
        <v>4114</v>
      </c>
      <c r="I2236" s="15"/>
    </row>
    <row r="2237" spans="1:9" ht="18" customHeight="1" x14ac:dyDescent="0.2">
      <c r="A2237" s="5">
        <v>22</v>
      </c>
      <c r="B2237" s="6" t="s">
        <v>9592</v>
      </c>
      <c r="C2237" s="18" t="s">
        <v>9593</v>
      </c>
      <c r="D2237" s="19" t="s">
        <v>3055</v>
      </c>
      <c r="E2237" s="6" t="s">
        <v>9594</v>
      </c>
      <c r="F2237" s="5" t="s">
        <v>8330</v>
      </c>
      <c r="G2237" s="5" t="s">
        <v>3121</v>
      </c>
      <c r="H2237" s="7" t="s">
        <v>4114</v>
      </c>
      <c r="I2237" s="15"/>
    </row>
    <row r="2238" spans="1:9" ht="18" customHeight="1" x14ac:dyDescent="0.2">
      <c r="A2238" s="5">
        <v>23</v>
      </c>
      <c r="B2238" s="6" t="s">
        <v>9622</v>
      </c>
      <c r="C2238" s="18" t="s">
        <v>7379</v>
      </c>
      <c r="D2238" s="19" t="s">
        <v>3058</v>
      </c>
      <c r="E2238" s="6" t="s">
        <v>8979</v>
      </c>
      <c r="F2238" s="5" t="s">
        <v>8330</v>
      </c>
      <c r="G2238" s="5" t="s">
        <v>3313</v>
      </c>
      <c r="H2238" s="7" t="s">
        <v>4114</v>
      </c>
      <c r="I2238" s="15"/>
    </row>
    <row r="2239" spans="1:9" ht="18" customHeight="1" x14ac:dyDescent="0.2">
      <c r="A2239" s="5">
        <v>24</v>
      </c>
      <c r="B2239" s="6" t="s">
        <v>9700</v>
      </c>
      <c r="C2239" s="18" t="s">
        <v>1974</v>
      </c>
      <c r="D2239" s="19" t="s">
        <v>3063</v>
      </c>
      <c r="E2239" s="6" t="s">
        <v>8367</v>
      </c>
      <c r="F2239" s="5" t="s">
        <v>8330</v>
      </c>
      <c r="G2239" s="5" t="s">
        <v>3121</v>
      </c>
      <c r="H2239" s="7" t="s">
        <v>4114</v>
      </c>
      <c r="I2239" s="15"/>
    </row>
    <row r="2240" spans="1:9" ht="18" customHeight="1" x14ac:dyDescent="0.2">
      <c r="A2240" s="5">
        <v>25</v>
      </c>
      <c r="B2240" s="6" t="s">
        <v>9718</v>
      </c>
      <c r="C2240" s="18" t="s">
        <v>9719</v>
      </c>
      <c r="D2240" s="19" t="s">
        <v>3063</v>
      </c>
      <c r="E2240" s="6" t="s">
        <v>3327</v>
      </c>
      <c r="F2240" s="5" t="s">
        <v>8330</v>
      </c>
      <c r="G2240" s="5" t="s">
        <v>3121</v>
      </c>
      <c r="H2240" s="7" t="s">
        <v>4114</v>
      </c>
      <c r="I2240" s="15"/>
    </row>
    <row r="2241" spans="1:9" ht="18" customHeight="1" x14ac:dyDescent="0.2">
      <c r="A2241" s="5">
        <v>26</v>
      </c>
      <c r="B2241" s="6" t="s">
        <v>9850</v>
      </c>
      <c r="C2241" s="18" t="s">
        <v>9851</v>
      </c>
      <c r="D2241" s="19" t="s">
        <v>3074</v>
      </c>
      <c r="E2241" s="6" t="s">
        <v>5769</v>
      </c>
      <c r="F2241" s="5" t="s">
        <v>8330</v>
      </c>
      <c r="G2241" s="5" t="s">
        <v>3313</v>
      </c>
      <c r="H2241" s="7" t="s">
        <v>4114</v>
      </c>
      <c r="I2241" s="15"/>
    </row>
    <row r="2242" spans="1:9" ht="18" customHeight="1" x14ac:dyDescent="0.2">
      <c r="A2242" s="5">
        <v>27</v>
      </c>
      <c r="B2242" s="6" t="s">
        <v>9939</v>
      </c>
      <c r="C2242" s="18" t="s">
        <v>9940</v>
      </c>
      <c r="D2242" s="19" t="s">
        <v>3078</v>
      </c>
      <c r="E2242" s="6" t="s">
        <v>4246</v>
      </c>
      <c r="F2242" s="5" t="s">
        <v>8330</v>
      </c>
      <c r="G2242" s="5" t="s">
        <v>3121</v>
      </c>
      <c r="H2242" s="7" t="s">
        <v>4114</v>
      </c>
      <c r="I2242" s="15"/>
    </row>
    <row r="2243" spans="1:9" ht="18" customHeight="1" x14ac:dyDescent="0.2">
      <c r="A2243" s="5">
        <v>28</v>
      </c>
      <c r="B2243" s="6" t="s">
        <v>9945</v>
      </c>
      <c r="C2243" s="18" t="s">
        <v>1953</v>
      </c>
      <c r="D2243" s="19" t="s">
        <v>9944</v>
      </c>
      <c r="E2243" s="6" t="s">
        <v>3810</v>
      </c>
      <c r="F2243" s="5" t="s">
        <v>8330</v>
      </c>
      <c r="G2243" s="5" t="s">
        <v>3121</v>
      </c>
      <c r="H2243" s="7" t="s">
        <v>4114</v>
      </c>
      <c r="I2243" s="15"/>
    </row>
    <row r="2244" spans="1:9" ht="18" customHeight="1" x14ac:dyDescent="0.2">
      <c r="A2244" s="5">
        <v>29</v>
      </c>
      <c r="B2244" s="6" t="s">
        <v>9948</v>
      </c>
      <c r="C2244" s="18" t="s">
        <v>9949</v>
      </c>
      <c r="D2244" s="19" t="s">
        <v>3079</v>
      </c>
      <c r="E2244" s="6" t="s">
        <v>8959</v>
      </c>
      <c r="F2244" s="5" t="s">
        <v>8330</v>
      </c>
      <c r="G2244" s="5" t="s">
        <v>3121</v>
      </c>
      <c r="H2244" s="7" t="s">
        <v>4114</v>
      </c>
      <c r="I2244" s="15"/>
    </row>
    <row r="2245" spans="1:9" ht="18" customHeight="1" x14ac:dyDescent="0.2">
      <c r="A2245" s="5">
        <v>30</v>
      </c>
      <c r="B2245" s="6" t="s">
        <v>9953</v>
      </c>
      <c r="C2245" s="18" t="s">
        <v>5851</v>
      </c>
      <c r="D2245" s="19" t="s">
        <v>3079</v>
      </c>
      <c r="E2245" s="6" t="s">
        <v>9954</v>
      </c>
      <c r="F2245" s="5" t="s">
        <v>8330</v>
      </c>
      <c r="G2245" s="5" t="s">
        <v>3121</v>
      </c>
      <c r="H2245" s="7" t="s">
        <v>4114</v>
      </c>
      <c r="I2245" s="15"/>
    </row>
    <row r="2246" spans="1:9" ht="18" customHeight="1" x14ac:dyDescent="0.2">
      <c r="A2246" s="5">
        <v>31</v>
      </c>
      <c r="B2246" s="6" t="s">
        <v>10066</v>
      </c>
      <c r="C2246" s="18" t="s">
        <v>2249</v>
      </c>
      <c r="D2246" s="19" t="s">
        <v>3088</v>
      </c>
      <c r="E2246" s="6" t="s">
        <v>9049</v>
      </c>
      <c r="F2246" s="5" t="s">
        <v>8330</v>
      </c>
      <c r="G2246" s="5" t="s">
        <v>3313</v>
      </c>
      <c r="H2246" s="7" t="s">
        <v>4114</v>
      </c>
      <c r="I2246" s="15"/>
    </row>
    <row r="2247" spans="1:9" ht="18" customHeight="1" x14ac:dyDescent="0.2">
      <c r="A2247" s="5">
        <v>32</v>
      </c>
      <c r="B2247" s="6" t="s">
        <v>10067</v>
      </c>
      <c r="C2247" s="18" t="s">
        <v>10068</v>
      </c>
      <c r="D2247" s="19" t="s">
        <v>3091</v>
      </c>
      <c r="E2247" s="6" t="s">
        <v>3765</v>
      </c>
      <c r="F2247" s="5" t="s">
        <v>8330</v>
      </c>
      <c r="G2247" s="5" t="s">
        <v>3121</v>
      </c>
      <c r="H2247" s="7" t="s">
        <v>4114</v>
      </c>
      <c r="I2247" s="15"/>
    </row>
    <row r="2248" spans="1:9" ht="18" customHeight="1" x14ac:dyDescent="0.2">
      <c r="A2248" s="5">
        <v>33</v>
      </c>
      <c r="B2248" s="6" t="s">
        <v>10095</v>
      </c>
      <c r="C2248" s="18" t="s">
        <v>10096</v>
      </c>
      <c r="D2248" s="19" t="s">
        <v>3095</v>
      </c>
      <c r="E2248" s="6" t="s">
        <v>8468</v>
      </c>
      <c r="F2248" s="5" t="s">
        <v>8330</v>
      </c>
      <c r="G2248" s="5" t="s">
        <v>3121</v>
      </c>
      <c r="H2248" s="7" t="s">
        <v>4114</v>
      </c>
      <c r="I2248" s="15"/>
    </row>
    <row r="2249" spans="1:9" ht="18" customHeight="1" x14ac:dyDescent="0.2">
      <c r="A2249" s="5">
        <v>34</v>
      </c>
      <c r="B2249" s="6" t="s">
        <v>10099</v>
      </c>
      <c r="C2249" s="18" t="s">
        <v>9644</v>
      </c>
      <c r="D2249" s="19" t="s">
        <v>3095</v>
      </c>
      <c r="E2249" s="6" t="s">
        <v>9981</v>
      </c>
      <c r="F2249" s="5" t="s">
        <v>8330</v>
      </c>
      <c r="G2249" s="5" t="s">
        <v>3313</v>
      </c>
      <c r="H2249" s="7" t="s">
        <v>4114</v>
      </c>
      <c r="I2249" s="15"/>
    </row>
    <row r="2250" spans="1:9" ht="18" customHeight="1" x14ac:dyDescent="0.2">
      <c r="A2250" s="5">
        <v>35</v>
      </c>
      <c r="B2250" s="6" t="s">
        <v>10145</v>
      </c>
      <c r="C2250" s="18" t="s">
        <v>10146</v>
      </c>
      <c r="D2250" s="19" t="s">
        <v>3098</v>
      </c>
      <c r="E2250" s="6" t="s">
        <v>3370</v>
      </c>
      <c r="F2250" s="5" t="s">
        <v>8330</v>
      </c>
      <c r="G2250" s="5" t="s">
        <v>3121</v>
      </c>
      <c r="H2250" s="7" t="s">
        <v>4114</v>
      </c>
      <c r="I2250" s="15"/>
    </row>
    <row r="2251" spans="1:9" ht="18" customHeight="1" x14ac:dyDescent="0.2">
      <c r="A2251" s="5">
        <v>36</v>
      </c>
      <c r="B2251" s="6" t="s">
        <v>10186</v>
      </c>
      <c r="C2251" s="18" t="s">
        <v>10187</v>
      </c>
      <c r="D2251" s="19" t="s">
        <v>3099</v>
      </c>
      <c r="E2251" s="6" t="s">
        <v>4847</v>
      </c>
      <c r="F2251" s="5" t="s">
        <v>8330</v>
      </c>
      <c r="G2251" s="5" t="s">
        <v>3121</v>
      </c>
      <c r="H2251" s="7" t="s">
        <v>4114</v>
      </c>
      <c r="I2251" s="15"/>
    </row>
    <row r="2252" spans="1:9" ht="18" customHeight="1" x14ac:dyDescent="0.2">
      <c r="A2252" s="5">
        <v>37</v>
      </c>
      <c r="B2252" s="6" t="s">
        <v>10191</v>
      </c>
      <c r="C2252" s="18" t="s">
        <v>10192</v>
      </c>
      <c r="D2252" s="19" t="s">
        <v>3100</v>
      </c>
      <c r="E2252" s="6" t="s">
        <v>3758</v>
      </c>
      <c r="F2252" s="5" t="s">
        <v>8330</v>
      </c>
      <c r="G2252" s="5" t="s">
        <v>3121</v>
      </c>
      <c r="H2252" s="7" t="s">
        <v>4114</v>
      </c>
      <c r="I2252" s="15"/>
    </row>
    <row r="2253" spans="1:9" ht="18" customHeight="1" x14ac:dyDescent="0.2">
      <c r="A2253" s="5">
        <v>38</v>
      </c>
      <c r="B2253" s="6" t="s">
        <v>10225</v>
      </c>
      <c r="C2253" s="18" t="s">
        <v>10226</v>
      </c>
      <c r="D2253" s="19" t="s">
        <v>3100</v>
      </c>
      <c r="E2253" s="6" t="s">
        <v>6354</v>
      </c>
      <c r="F2253" s="5" t="s">
        <v>8330</v>
      </c>
      <c r="G2253" s="5" t="s">
        <v>3121</v>
      </c>
      <c r="H2253" s="7" t="s">
        <v>4114</v>
      </c>
      <c r="I2253" s="15"/>
    </row>
    <row r="2254" spans="1:9" ht="18" customHeight="1" x14ac:dyDescent="0.2">
      <c r="A2254" s="5">
        <v>39</v>
      </c>
      <c r="B2254" s="6" t="s">
        <v>10262</v>
      </c>
      <c r="C2254" s="18" t="s">
        <v>5487</v>
      </c>
      <c r="D2254" s="19" t="s">
        <v>3104</v>
      </c>
      <c r="E2254" s="6" t="s">
        <v>3639</v>
      </c>
      <c r="F2254" s="5" t="s">
        <v>8330</v>
      </c>
      <c r="G2254" s="5" t="s">
        <v>3121</v>
      </c>
      <c r="H2254" s="7" t="s">
        <v>4114</v>
      </c>
      <c r="I2254" s="15"/>
    </row>
    <row r="2255" spans="1:9" ht="18" customHeight="1" x14ac:dyDescent="0.2">
      <c r="A2255" s="5">
        <v>40</v>
      </c>
      <c r="B2255" s="6" t="s">
        <v>10272</v>
      </c>
      <c r="C2255" s="18" t="s">
        <v>2776</v>
      </c>
      <c r="D2255" s="19" t="s">
        <v>3107</v>
      </c>
      <c r="E2255" s="6" t="s">
        <v>5412</v>
      </c>
      <c r="F2255" s="5" t="s">
        <v>8330</v>
      </c>
      <c r="G2255" s="5" t="s">
        <v>3121</v>
      </c>
      <c r="H2255" s="7" t="s">
        <v>4114</v>
      </c>
      <c r="I2255" s="15"/>
    </row>
    <row r="2256" spans="1:9" ht="18" customHeight="1" x14ac:dyDescent="0.2">
      <c r="A2256" s="5">
        <v>41</v>
      </c>
      <c r="B2256" s="6" t="s">
        <v>10275</v>
      </c>
      <c r="C2256" s="18" t="s">
        <v>10276</v>
      </c>
      <c r="D2256" s="19" t="s">
        <v>6241</v>
      </c>
      <c r="E2256" s="6" t="s">
        <v>9458</v>
      </c>
      <c r="F2256" s="5" t="s">
        <v>8330</v>
      </c>
      <c r="G2256" s="5" t="s">
        <v>3313</v>
      </c>
      <c r="H2256" s="7" t="s">
        <v>4114</v>
      </c>
      <c r="I2256" s="15"/>
    </row>
    <row r="2257" spans="1:9" ht="18" customHeight="1" x14ac:dyDescent="0.2">
      <c r="A2257" s="5">
        <v>42</v>
      </c>
      <c r="B2257" s="6" t="s">
        <v>10278</v>
      </c>
      <c r="C2257" s="18" t="s">
        <v>2261</v>
      </c>
      <c r="D2257" s="19" t="s">
        <v>3110</v>
      </c>
      <c r="E2257" s="6" t="s">
        <v>10279</v>
      </c>
      <c r="F2257" s="5" t="s">
        <v>8330</v>
      </c>
      <c r="G2257" s="5" t="s">
        <v>3313</v>
      </c>
      <c r="H2257" s="7" t="s">
        <v>4114</v>
      </c>
      <c r="I2257" s="15"/>
    </row>
    <row r="2258" spans="1:9" ht="18" customHeight="1" x14ac:dyDescent="0.2">
      <c r="A2258" s="5">
        <v>43</v>
      </c>
      <c r="B2258" s="6" t="s">
        <v>10362</v>
      </c>
      <c r="C2258" s="18" t="s">
        <v>2431</v>
      </c>
      <c r="D2258" s="19" t="s">
        <v>3118</v>
      </c>
      <c r="E2258" s="6" t="s">
        <v>8322</v>
      </c>
      <c r="F2258" s="5" t="s">
        <v>8330</v>
      </c>
      <c r="G2258" s="5" t="s">
        <v>3313</v>
      </c>
      <c r="H2258" s="7" t="s">
        <v>4114</v>
      </c>
      <c r="I2258" s="15"/>
    </row>
    <row r="2259" spans="1:9" ht="18" customHeight="1" x14ac:dyDescent="0.2">
      <c r="A2259" s="5">
        <v>44</v>
      </c>
      <c r="B2259" s="6" t="s">
        <v>10363</v>
      </c>
      <c r="C2259" s="18" t="s">
        <v>10364</v>
      </c>
      <c r="D2259" s="19" t="s">
        <v>3118</v>
      </c>
      <c r="E2259" s="6" t="s">
        <v>8908</v>
      </c>
      <c r="F2259" s="5" t="s">
        <v>8330</v>
      </c>
      <c r="G2259" s="5" t="s">
        <v>3313</v>
      </c>
      <c r="H2259" s="7" t="s">
        <v>4114</v>
      </c>
      <c r="I2259" s="15"/>
    </row>
    <row r="2260" spans="1:9" ht="18" customHeight="1" x14ac:dyDescent="0.2">
      <c r="A2260" s="5">
        <v>45</v>
      </c>
      <c r="B2260" s="6" t="s">
        <v>10482</v>
      </c>
      <c r="C2260" s="18" t="s">
        <v>10483</v>
      </c>
      <c r="D2260" s="19" t="s">
        <v>3131</v>
      </c>
      <c r="E2260" s="6" t="s">
        <v>4767</v>
      </c>
      <c r="F2260" s="5" t="s">
        <v>8330</v>
      </c>
      <c r="G2260" s="5" t="s">
        <v>3313</v>
      </c>
      <c r="H2260" s="7" t="s">
        <v>4114</v>
      </c>
      <c r="I2260" s="15"/>
    </row>
    <row r="2261" spans="1:9" ht="18" customHeight="1" x14ac:dyDescent="0.2">
      <c r="A2261" s="5">
        <v>46</v>
      </c>
      <c r="B2261" s="6" t="s">
        <v>10487</v>
      </c>
      <c r="C2261" s="18" t="s">
        <v>10488</v>
      </c>
      <c r="D2261" s="19" t="s">
        <v>3131</v>
      </c>
      <c r="E2261" s="6" t="s">
        <v>8284</v>
      </c>
      <c r="F2261" s="5" t="s">
        <v>8330</v>
      </c>
      <c r="G2261" s="5" t="s">
        <v>3313</v>
      </c>
      <c r="H2261" s="7" t="s">
        <v>4114</v>
      </c>
      <c r="I2261" s="15"/>
    </row>
    <row r="2262" spans="1:9" ht="18" customHeight="1" x14ac:dyDescent="0.2">
      <c r="A2262" s="5">
        <v>47</v>
      </c>
      <c r="B2262" s="6" t="s">
        <v>10499</v>
      </c>
      <c r="C2262" s="18" t="s">
        <v>10500</v>
      </c>
      <c r="D2262" s="19" t="s">
        <v>3132</v>
      </c>
      <c r="E2262" s="6" t="s">
        <v>9103</v>
      </c>
      <c r="F2262" s="5" t="s">
        <v>8330</v>
      </c>
      <c r="G2262" s="5" t="s">
        <v>3313</v>
      </c>
      <c r="H2262" s="7" t="s">
        <v>4114</v>
      </c>
      <c r="I2262" s="15"/>
    </row>
    <row r="2263" spans="1:9" ht="18" customHeight="1" x14ac:dyDescent="0.2">
      <c r="A2263" s="5">
        <v>48</v>
      </c>
      <c r="B2263" s="6" t="s">
        <v>10623</v>
      </c>
      <c r="C2263" s="18" t="s">
        <v>6593</v>
      </c>
      <c r="D2263" s="19" t="s">
        <v>3145</v>
      </c>
      <c r="E2263" s="6" t="s">
        <v>10624</v>
      </c>
      <c r="F2263" s="5" t="s">
        <v>8330</v>
      </c>
      <c r="G2263" s="5" t="s">
        <v>3313</v>
      </c>
      <c r="H2263" s="7" t="s">
        <v>4114</v>
      </c>
      <c r="I2263" s="15"/>
    </row>
    <row r="2264" spans="1:9" ht="18" customHeight="1" x14ac:dyDescent="0.2">
      <c r="A2264" s="5">
        <v>49</v>
      </c>
      <c r="B2264" s="6" t="s">
        <v>10632</v>
      </c>
      <c r="C2264" s="18" t="s">
        <v>10633</v>
      </c>
      <c r="D2264" s="19" t="s">
        <v>3146</v>
      </c>
      <c r="E2264" s="6" t="s">
        <v>9230</v>
      </c>
      <c r="F2264" s="5" t="s">
        <v>8330</v>
      </c>
      <c r="G2264" s="5" t="s">
        <v>3313</v>
      </c>
      <c r="H2264" s="7" t="s">
        <v>4114</v>
      </c>
      <c r="I2264" s="15"/>
    </row>
    <row r="2265" spans="1:9" ht="18" customHeight="1" x14ac:dyDescent="0.2">
      <c r="A2265" s="5">
        <v>50</v>
      </c>
      <c r="B2265" s="6" t="s">
        <v>10870</v>
      </c>
      <c r="C2265" s="18" t="s">
        <v>2005</v>
      </c>
      <c r="D2265" s="19" t="s">
        <v>3165</v>
      </c>
      <c r="E2265" s="6" t="s">
        <v>8777</v>
      </c>
      <c r="F2265" s="5" t="s">
        <v>8330</v>
      </c>
      <c r="G2265" s="5" t="s">
        <v>3121</v>
      </c>
      <c r="H2265" s="7" t="s">
        <v>4114</v>
      </c>
      <c r="I2265" s="15"/>
    </row>
    <row r="2266" spans="1:9" ht="18" customHeight="1" x14ac:dyDescent="0.2">
      <c r="A2266" s="5">
        <v>51</v>
      </c>
      <c r="B2266" s="6" t="s">
        <v>10950</v>
      </c>
      <c r="C2266" s="18" t="s">
        <v>2125</v>
      </c>
      <c r="D2266" s="19" t="s">
        <v>3169</v>
      </c>
      <c r="E2266" s="6" t="s">
        <v>8691</v>
      </c>
      <c r="F2266" s="5" t="s">
        <v>8330</v>
      </c>
      <c r="G2266" s="5" t="s">
        <v>3121</v>
      </c>
      <c r="H2266" s="7" t="s">
        <v>4114</v>
      </c>
      <c r="I2266" s="15"/>
    </row>
    <row r="2267" spans="1:9" ht="18" customHeight="1" x14ac:dyDescent="0.2">
      <c r="A2267" s="5">
        <v>52</v>
      </c>
      <c r="B2267" s="6" t="s">
        <v>10968</v>
      </c>
      <c r="C2267" s="18" t="s">
        <v>8730</v>
      </c>
      <c r="D2267" s="19" t="s">
        <v>3173</v>
      </c>
      <c r="E2267" s="6" t="s">
        <v>4519</v>
      </c>
      <c r="F2267" s="5" t="s">
        <v>8330</v>
      </c>
      <c r="G2267" s="5" t="s">
        <v>3121</v>
      </c>
      <c r="H2267" s="7" t="s">
        <v>4114</v>
      </c>
      <c r="I2267" s="15"/>
    </row>
    <row r="2268" spans="1:9" ht="18" customHeight="1" x14ac:dyDescent="0.2">
      <c r="A2268" s="5">
        <v>53</v>
      </c>
      <c r="B2268" s="6" t="s">
        <v>10984</v>
      </c>
      <c r="C2268" s="18" t="s">
        <v>2157</v>
      </c>
      <c r="D2268" s="19" t="s">
        <v>3175</v>
      </c>
      <c r="E2268" s="6" t="s">
        <v>3409</v>
      </c>
      <c r="F2268" s="5" t="s">
        <v>8330</v>
      </c>
      <c r="G2268" s="5" t="s">
        <v>3121</v>
      </c>
      <c r="H2268" s="7" t="s">
        <v>4114</v>
      </c>
      <c r="I2268" s="15"/>
    </row>
    <row r="2269" spans="1:9" ht="18" customHeight="1" x14ac:dyDescent="0.2">
      <c r="A2269" s="5">
        <v>54</v>
      </c>
      <c r="B2269" s="6" t="s">
        <v>10993</v>
      </c>
      <c r="C2269" s="18" t="s">
        <v>2505</v>
      </c>
      <c r="D2269" s="19" t="s">
        <v>3176</v>
      </c>
      <c r="E2269" s="6" t="s">
        <v>4393</v>
      </c>
      <c r="F2269" s="5" t="s">
        <v>8330</v>
      </c>
      <c r="G2269" s="5" t="s">
        <v>3313</v>
      </c>
      <c r="H2269" s="7" t="s">
        <v>4114</v>
      </c>
      <c r="I2269" s="15"/>
    </row>
    <row r="2270" spans="1:9" ht="18" customHeight="1" x14ac:dyDescent="0.2">
      <c r="A2270" s="5">
        <v>55</v>
      </c>
      <c r="B2270" s="6" t="s">
        <v>11103</v>
      </c>
      <c r="C2270" s="18" t="s">
        <v>2079</v>
      </c>
      <c r="D2270" s="19" t="s">
        <v>3184</v>
      </c>
      <c r="E2270" s="6" t="s">
        <v>3669</v>
      </c>
      <c r="F2270" s="5" t="s">
        <v>8330</v>
      </c>
      <c r="G2270" s="5" t="s">
        <v>3121</v>
      </c>
      <c r="H2270" s="7" t="s">
        <v>4114</v>
      </c>
      <c r="I2270" s="15"/>
    </row>
    <row r="2271" spans="1:9" ht="18" customHeight="1" x14ac:dyDescent="0.2">
      <c r="A2271" s="5">
        <v>56</v>
      </c>
      <c r="B2271" s="6" t="s">
        <v>11139</v>
      </c>
      <c r="C2271" s="18" t="s">
        <v>2043</v>
      </c>
      <c r="D2271" s="19" t="s">
        <v>3186</v>
      </c>
      <c r="E2271" s="6" t="s">
        <v>9510</v>
      </c>
      <c r="F2271" s="5" t="s">
        <v>8330</v>
      </c>
      <c r="G2271" s="5" t="s">
        <v>3121</v>
      </c>
      <c r="H2271" s="7" t="s">
        <v>4114</v>
      </c>
      <c r="I2271" s="15"/>
    </row>
    <row r="2272" spans="1:9" ht="18" customHeight="1" x14ac:dyDescent="0.2">
      <c r="A2272" s="5">
        <v>57</v>
      </c>
      <c r="B2272" s="6" t="s">
        <v>11263</v>
      </c>
      <c r="C2272" s="18" t="s">
        <v>11264</v>
      </c>
      <c r="D2272" s="19" t="s">
        <v>3196</v>
      </c>
      <c r="E2272" s="6" t="s">
        <v>9069</v>
      </c>
      <c r="F2272" s="5" t="s">
        <v>8330</v>
      </c>
      <c r="G2272" s="5" t="s">
        <v>3121</v>
      </c>
      <c r="H2272" s="7" t="s">
        <v>4114</v>
      </c>
      <c r="I2272" s="15"/>
    </row>
    <row r="2273" spans="1:9" ht="18" customHeight="1" x14ac:dyDescent="0.2">
      <c r="A2273" s="5">
        <v>58</v>
      </c>
      <c r="B2273" s="6" t="s">
        <v>11291</v>
      </c>
      <c r="C2273" s="18" t="s">
        <v>11292</v>
      </c>
      <c r="D2273" s="19" t="s">
        <v>11293</v>
      </c>
      <c r="E2273" s="6" t="s">
        <v>3347</v>
      </c>
      <c r="F2273" s="5" t="s">
        <v>8330</v>
      </c>
      <c r="G2273" s="5" t="s">
        <v>3121</v>
      </c>
      <c r="H2273" s="7" t="s">
        <v>4114</v>
      </c>
      <c r="I2273" s="15"/>
    </row>
    <row r="2274" spans="1:9" ht="18" customHeight="1" x14ac:dyDescent="0.2">
      <c r="A2274" s="5">
        <v>59</v>
      </c>
      <c r="B2274" s="6" t="s">
        <v>11344</v>
      </c>
      <c r="C2274" s="18" t="s">
        <v>10563</v>
      </c>
      <c r="D2274" s="19" t="s">
        <v>3199</v>
      </c>
      <c r="E2274" s="6" t="s">
        <v>7266</v>
      </c>
      <c r="F2274" s="5" t="s">
        <v>8330</v>
      </c>
      <c r="G2274" s="5" t="s">
        <v>3313</v>
      </c>
      <c r="H2274" s="7" t="s">
        <v>4114</v>
      </c>
      <c r="I2274" s="15"/>
    </row>
    <row r="2275" spans="1:9" ht="18" customHeight="1" x14ac:dyDescent="0.2">
      <c r="A2275" s="5">
        <v>60</v>
      </c>
      <c r="B2275" s="6" t="s">
        <v>11368</v>
      </c>
      <c r="C2275" s="18" t="s">
        <v>7758</v>
      </c>
      <c r="D2275" s="19" t="s">
        <v>3200</v>
      </c>
      <c r="E2275" s="6" t="s">
        <v>8609</v>
      </c>
      <c r="F2275" s="5" t="s">
        <v>8330</v>
      </c>
      <c r="G2275" s="5" t="s">
        <v>3121</v>
      </c>
      <c r="H2275" s="7" t="s">
        <v>4114</v>
      </c>
      <c r="I2275" s="24" t="s">
        <v>12285</v>
      </c>
    </row>
    <row r="2276" spans="1:9" ht="18" customHeight="1" x14ac:dyDescent="0.2">
      <c r="A2276" s="5">
        <v>61</v>
      </c>
      <c r="B2276" s="6" t="s">
        <v>11409</v>
      </c>
      <c r="C2276" s="18" t="s">
        <v>2043</v>
      </c>
      <c r="D2276" s="19" t="s">
        <v>3202</v>
      </c>
      <c r="E2276" s="6" t="s">
        <v>10311</v>
      </c>
      <c r="F2276" s="5" t="s">
        <v>8330</v>
      </c>
      <c r="G2276" s="5" t="s">
        <v>3313</v>
      </c>
      <c r="H2276" s="7" t="s">
        <v>4114</v>
      </c>
      <c r="I2276" s="15"/>
    </row>
    <row r="2277" spans="1:9" ht="18" customHeight="1" x14ac:dyDescent="0.2">
      <c r="A2277" s="5">
        <v>62</v>
      </c>
      <c r="B2277" s="6" t="s">
        <v>11417</v>
      </c>
      <c r="C2277" s="18" t="s">
        <v>7070</v>
      </c>
      <c r="D2277" s="19" t="s">
        <v>3207</v>
      </c>
      <c r="E2277" s="6" t="s">
        <v>9628</v>
      </c>
      <c r="F2277" s="5" t="s">
        <v>8330</v>
      </c>
      <c r="G2277" s="5" t="s">
        <v>3313</v>
      </c>
      <c r="H2277" s="7" t="s">
        <v>4114</v>
      </c>
      <c r="I2277" s="15"/>
    </row>
    <row r="2278" spans="1:9" ht="18" customHeight="1" x14ac:dyDescent="0.2">
      <c r="A2278" s="5">
        <v>63</v>
      </c>
      <c r="B2278" s="6" t="s">
        <v>11436</v>
      </c>
      <c r="C2278" s="18" t="s">
        <v>10694</v>
      </c>
      <c r="D2278" s="19" t="s">
        <v>3209</v>
      </c>
      <c r="E2278" s="6" t="s">
        <v>4521</v>
      </c>
      <c r="F2278" s="5" t="s">
        <v>8330</v>
      </c>
      <c r="G2278" s="5" t="s">
        <v>3121</v>
      </c>
      <c r="H2278" s="7" t="s">
        <v>4114</v>
      </c>
      <c r="I2278" s="15"/>
    </row>
    <row r="2279" spans="1:9" ht="18" customHeight="1" x14ac:dyDescent="0.2">
      <c r="A2279" s="5">
        <v>64</v>
      </c>
      <c r="B2279" s="6" t="s">
        <v>11524</v>
      </c>
      <c r="C2279" s="18" t="s">
        <v>2142</v>
      </c>
      <c r="D2279" s="19" t="s">
        <v>3222</v>
      </c>
      <c r="E2279" s="6" t="s">
        <v>8613</v>
      </c>
      <c r="F2279" s="5" t="s">
        <v>8330</v>
      </c>
      <c r="G2279" s="5" t="s">
        <v>3313</v>
      </c>
      <c r="H2279" s="7" t="s">
        <v>4114</v>
      </c>
      <c r="I2279" s="15"/>
    </row>
    <row r="2280" spans="1:9" ht="18" customHeight="1" x14ac:dyDescent="0.2">
      <c r="A2280" s="5">
        <v>65</v>
      </c>
      <c r="B2280" s="6" t="s">
        <v>11525</v>
      </c>
      <c r="C2280" s="18" t="s">
        <v>11526</v>
      </c>
      <c r="D2280" s="19" t="s">
        <v>3222</v>
      </c>
      <c r="E2280" s="6" t="s">
        <v>4037</v>
      </c>
      <c r="F2280" s="5" t="s">
        <v>8330</v>
      </c>
      <c r="G2280" s="5" t="s">
        <v>3313</v>
      </c>
      <c r="H2280" s="7" t="s">
        <v>4114</v>
      </c>
      <c r="I2280" s="15"/>
    </row>
    <row r="2281" spans="1:9" ht="18" customHeight="1" x14ac:dyDescent="0.2">
      <c r="A2281" s="5">
        <v>66</v>
      </c>
      <c r="B2281" s="6" t="s">
        <v>11528</v>
      </c>
      <c r="C2281" s="18" t="s">
        <v>2072</v>
      </c>
      <c r="D2281" s="19" t="s">
        <v>3222</v>
      </c>
      <c r="E2281" s="6" t="s">
        <v>11082</v>
      </c>
      <c r="F2281" s="5" t="s">
        <v>8330</v>
      </c>
      <c r="G2281" s="5" t="s">
        <v>3313</v>
      </c>
      <c r="H2281" s="7" t="s">
        <v>4114</v>
      </c>
      <c r="I2281" s="15"/>
    </row>
    <row r="2282" spans="1:9" ht="18" customHeight="1" x14ac:dyDescent="0.2">
      <c r="A2282" s="5">
        <v>67</v>
      </c>
      <c r="B2282" s="6" t="s">
        <v>11536</v>
      </c>
      <c r="C2282" s="18" t="s">
        <v>11537</v>
      </c>
      <c r="D2282" s="19" t="s">
        <v>3222</v>
      </c>
      <c r="E2282" s="6" t="s">
        <v>7041</v>
      </c>
      <c r="F2282" s="5" t="s">
        <v>8330</v>
      </c>
      <c r="G2282" s="5" t="s">
        <v>3313</v>
      </c>
      <c r="H2282" s="7" t="s">
        <v>4114</v>
      </c>
      <c r="I2282" s="15"/>
    </row>
    <row r="2283" spans="1:9" ht="18" customHeight="1" x14ac:dyDescent="0.2">
      <c r="A2283" s="5">
        <v>68</v>
      </c>
      <c r="B2283" s="6" t="s">
        <v>11592</v>
      </c>
      <c r="C2283" s="18" t="s">
        <v>11593</v>
      </c>
      <c r="D2283" s="19" t="s">
        <v>3234</v>
      </c>
      <c r="E2283" s="6" t="s">
        <v>11594</v>
      </c>
      <c r="F2283" s="5" t="s">
        <v>8330</v>
      </c>
      <c r="G2283" s="5" t="s">
        <v>3121</v>
      </c>
      <c r="H2283" s="7" t="s">
        <v>4114</v>
      </c>
      <c r="I2283" s="15"/>
    </row>
    <row r="2284" spans="1:9" ht="18" customHeight="1" x14ac:dyDescent="0.2">
      <c r="A2284" s="5">
        <v>69</v>
      </c>
      <c r="B2284" s="6" t="s">
        <v>11658</v>
      </c>
      <c r="C2284" s="18" t="s">
        <v>2518</v>
      </c>
      <c r="D2284" s="19" t="s">
        <v>3239</v>
      </c>
      <c r="E2284" s="6" t="s">
        <v>5712</v>
      </c>
      <c r="F2284" s="5" t="s">
        <v>8330</v>
      </c>
      <c r="G2284" s="5" t="s">
        <v>3121</v>
      </c>
      <c r="H2284" s="7" t="s">
        <v>4114</v>
      </c>
      <c r="I2284" s="15"/>
    </row>
    <row r="2285" spans="1:9" ht="18" customHeight="1" x14ac:dyDescent="0.2">
      <c r="A2285" s="5">
        <v>70</v>
      </c>
      <c r="B2285" s="6" t="s">
        <v>11713</v>
      </c>
      <c r="C2285" s="18" t="s">
        <v>11714</v>
      </c>
      <c r="D2285" s="19" t="s">
        <v>3251</v>
      </c>
      <c r="E2285" s="6" t="s">
        <v>4977</v>
      </c>
      <c r="F2285" s="5" t="s">
        <v>8330</v>
      </c>
      <c r="G2285" s="5" t="s">
        <v>3313</v>
      </c>
      <c r="H2285" s="7" t="s">
        <v>4114</v>
      </c>
      <c r="I2285" s="15"/>
    </row>
    <row r="2286" spans="1:9" ht="18" customHeight="1" x14ac:dyDescent="0.2">
      <c r="A2286" s="5">
        <v>71</v>
      </c>
      <c r="B2286" s="6" t="s">
        <v>11763</v>
      </c>
      <c r="C2286" s="18" t="s">
        <v>11764</v>
      </c>
      <c r="D2286" s="19" t="s">
        <v>3261</v>
      </c>
      <c r="E2286" s="6" t="s">
        <v>3560</v>
      </c>
      <c r="F2286" s="5" t="s">
        <v>8330</v>
      </c>
      <c r="G2286" s="5" t="s">
        <v>3121</v>
      </c>
      <c r="H2286" s="7" t="s">
        <v>4114</v>
      </c>
      <c r="I2286" s="15"/>
    </row>
    <row r="2287" spans="1:9" ht="18" customHeight="1" x14ac:dyDescent="0.2">
      <c r="A2287" s="5">
        <v>72</v>
      </c>
      <c r="B2287" s="6" t="s">
        <v>11839</v>
      </c>
      <c r="C2287" s="18" t="s">
        <v>2203</v>
      </c>
      <c r="D2287" s="19" t="s">
        <v>3272</v>
      </c>
      <c r="E2287" s="6" t="s">
        <v>10162</v>
      </c>
      <c r="F2287" s="5" t="s">
        <v>8330</v>
      </c>
      <c r="G2287" s="5" t="s">
        <v>3121</v>
      </c>
      <c r="H2287" s="7" t="s">
        <v>4114</v>
      </c>
      <c r="I2287" s="15"/>
    </row>
    <row r="2288" spans="1:9" ht="18" customHeight="1" x14ac:dyDescent="0.2">
      <c r="A2288" s="5">
        <v>73</v>
      </c>
      <c r="B2288" s="6" t="s">
        <v>11859</v>
      </c>
      <c r="C2288" s="18" t="s">
        <v>2101</v>
      </c>
      <c r="D2288" s="19" t="s">
        <v>3272</v>
      </c>
      <c r="E2288" s="6" t="s">
        <v>8996</v>
      </c>
      <c r="F2288" s="5" t="s">
        <v>8330</v>
      </c>
      <c r="G2288" s="5" t="s">
        <v>3121</v>
      </c>
      <c r="H2288" s="7" t="s">
        <v>4114</v>
      </c>
      <c r="I2288" s="15"/>
    </row>
    <row r="2289" spans="1:9" ht="18" customHeight="1" x14ac:dyDescent="0.2">
      <c r="A2289" s="5">
        <v>74</v>
      </c>
      <c r="B2289" s="6" t="s">
        <v>11880</v>
      </c>
      <c r="C2289" s="18" t="s">
        <v>2136</v>
      </c>
      <c r="D2289" s="19" t="s">
        <v>3275</v>
      </c>
      <c r="E2289" s="6" t="s">
        <v>4440</v>
      </c>
      <c r="F2289" s="5" t="s">
        <v>8330</v>
      </c>
      <c r="G2289" s="5" t="s">
        <v>3121</v>
      </c>
      <c r="H2289" s="7" t="s">
        <v>4114</v>
      </c>
      <c r="I2289" s="15"/>
    </row>
    <row r="2290" spans="1:9" ht="18" customHeight="1" x14ac:dyDescent="0.2">
      <c r="A2290" s="5">
        <v>75</v>
      </c>
      <c r="B2290" s="6" t="s">
        <v>11889</v>
      </c>
      <c r="C2290" s="18" t="s">
        <v>1950</v>
      </c>
      <c r="D2290" s="19" t="s">
        <v>3275</v>
      </c>
      <c r="E2290" s="6" t="s">
        <v>10071</v>
      </c>
      <c r="F2290" s="5" t="s">
        <v>8330</v>
      </c>
      <c r="G2290" s="5" t="s">
        <v>3121</v>
      </c>
      <c r="H2290" s="7" t="s">
        <v>4114</v>
      </c>
      <c r="I2290" s="15"/>
    </row>
    <row r="2291" spans="1:9" ht="18" customHeight="1" x14ac:dyDescent="0.2">
      <c r="A2291" s="5">
        <v>76</v>
      </c>
      <c r="B2291" s="6" t="s">
        <v>11892</v>
      </c>
      <c r="C2291" s="18" t="s">
        <v>1984</v>
      </c>
      <c r="D2291" s="19" t="s">
        <v>3275</v>
      </c>
      <c r="E2291" s="6" t="s">
        <v>8484</v>
      </c>
      <c r="F2291" s="5" t="s">
        <v>8330</v>
      </c>
      <c r="G2291" s="5" t="s">
        <v>3121</v>
      </c>
      <c r="H2291" s="7" t="s">
        <v>4114</v>
      </c>
      <c r="I2291" s="15"/>
    </row>
    <row r="2292" spans="1:9" ht="18" customHeight="1" x14ac:dyDescent="0.2">
      <c r="A2292" s="5">
        <v>77</v>
      </c>
      <c r="B2292" s="6" t="s">
        <v>11988</v>
      </c>
      <c r="C2292" s="18" t="s">
        <v>11989</v>
      </c>
      <c r="D2292" s="19" t="s">
        <v>3290</v>
      </c>
      <c r="E2292" s="6" t="s">
        <v>4452</v>
      </c>
      <c r="F2292" s="5" t="s">
        <v>8330</v>
      </c>
      <c r="G2292" s="5" t="s">
        <v>3313</v>
      </c>
      <c r="H2292" s="7" t="s">
        <v>4114</v>
      </c>
      <c r="I2292" s="15"/>
    </row>
    <row r="2293" spans="1:9" ht="18" customHeight="1" x14ac:dyDescent="0.2">
      <c r="A2293" s="5">
        <v>78</v>
      </c>
      <c r="B2293" s="6" t="s">
        <v>12011</v>
      </c>
      <c r="C2293" s="18" t="s">
        <v>12012</v>
      </c>
      <c r="D2293" s="19" t="s">
        <v>3295</v>
      </c>
      <c r="E2293" s="6" t="s">
        <v>4384</v>
      </c>
      <c r="F2293" s="5" t="s">
        <v>8330</v>
      </c>
      <c r="G2293" s="5" t="s">
        <v>3121</v>
      </c>
      <c r="H2293" s="7" t="s">
        <v>4114</v>
      </c>
      <c r="I2293" s="15"/>
    </row>
    <row r="2294" spans="1:9" ht="18" customHeight="1" x14ac:dyDescent="0.2">
      <c r="A2294" s="5">
        <v>79</v>
      </c>
      <c r="B2294" s="6" t="s">
        <v>12026</v>
      </c>
      <c r="C2294" s="18" t="s">
        <v>2897</v>
      </c>
      <c r="D2294" s="19" t="s">
        <v>3299</v>
      </c>
      <c r="E2294" s="6" t="s">
        <v>5904</v>
      </c>
      <c r="F2294" s="5" t="s">
        <v>8330</v>
      </c>
      <c r="G2294" s="5" t="s">
        <v>3121</v>
      </c>
      <c r="H2294" s="7" t="s">
        <v>4114</v>
      </c>
      <c r="I2294" s="15"/>
    </row>
    <row r="2295" spans="1:9" ht="18" customHeight="1" x14ac:dyDescent="0.2">
      <c r="A2295" s="5">
        <v>80</v>
      </c>
      <c r="B2295" s="6" t="s">
        <v>12114</v>
      </c>
      <c r="C2295" s="18" t="s">
        <v>12115</v>
      </c>
      <c r="D2295" s="19" t="s">
        <v>3305</v>
      </c>
      <c r="E2295" s="6" t="s">
        <v>9657</v>
      </c>
      <c r="F2295" s="5" t="s">
        <v>8330</v>
      </c>
      <c r="G2295" s="5" t="s">
        <v>3313</v>
      </c>
      <c r="H2295" s="7" t="s">
        <v>4114</v>
      </c>
      <c r="I2295" s="15"/>
    </row>
    <row r="2296" spans="1:9" ht="18" customHeight="1" x14ac:dyDescent="0.2">
      <c r="A2296" s="5">
        <v>81</v>
      </c>
      <c r="B2296" s="6" t="s">
        <v>12116</v>
      </c>
      <c r="C2296" s="18" t="s">
        <v>4199</v>
      </c>
      <c r="D2296" s="19" t="s">
        <v>3305</v>
      </c>
      <c r="E2296" s="6" t="s">
        <v>9505</v>
      </c>
      <c r="F2296" s="5" t="s">
        <v>8330</v>
      </c>
      <c r="G2296" s="5" t="s">
        <v>3313</v>
      </c>
      <c r="H2296" s="7" t="s">
        <v>4114</v>
      </c>
      <c r="I2296" s="15"/>
    </row>
    <row r="2297" spans="1:9" ht="18" customHeight="1" x14ac:dyDescent="0.2">
      <c r="A2297" s="48" t="s">
        <v>12311</v>
      </c>
      <c r="B2297" s="48"/>
      <c r="C2297" s="48"/>
      <c r="D2297" s="48"/>
      <c r="E2297" s="27">
        <f>A2346</f>
        <v>49</v>
      </c>
      <c r="F2297" s="5"/>
      <c r="G2297" s="5"/>
      <c r="H2297" s="7"/>
      <c r="I2297" s="15"/>
    </row>
    <row r="2298" spans="1:9" ht="18" customHeight="1" x14ac:dyDescent="0.2">
      <c r="A2298" s="5">
        <v>1</v>
      </c>
      <c r="B2298" s="6" t="s">
        <v>8502</v>
      </c>
      <c r="C2298" s="18" t="s">
        <v>2708</v>
      </c>
      <c r="D2298" s="19" t="s">
        <v>2956</v>
      </c>
      <c r="E2298" s="6" t="s">
        <v>8503</v>
      </c>
      <c r="F2298" s="5" t="s">
        <v>8504</v>
      </c>
      <c r="G2298" s="5" t="s">
        <v>3121</v>
      </c>
      <c r="H2298" s="7" t="s">
        <v>4125</v>
      </c>
      <c r="I2298" s="15"/>
    </row>
    <row r="2299" spans="1:9" ht="18" customHeight="1" x14ac:dyDescent="0.2">
      <c r="A2299" s="5">
        <v>2</v>
      </c>
      <c r="B2299" s="6" t="s">
        <v>8535</v>
      </c>
      <c r="C2299" s="18" t="s">
        <v>4601</v>
      </c>
      <c r="D2299" s="19" t="s">
        <v>2956</v>
      </c>
      <c r="E2299" s="6" t="s">
        <v>8460</v>
      </c>
      <c r="F2299" s="5" t="s">
        <v>8504</v>
      </c>
      <c r="G2299" s="5" t="s">
        <v>3121</v>
      </c>
      <c r="H2299" s="7" t="s">
        <v>4125</v>
      </c>
      <c r="I2299" s="15"/>
    </row>
    <row r="2300" spans="1:9" ht="18" customHeight="1" x14ac:dyDescent="0.2">
      <c r="A2300" s="5">
        <v>3</v>
      </c>
      <c r="B2300" s="6" t="s">
        <v>8553</v>
      </c>
      <c r="C2300" s="18" t="s">
        <v>1974</v>
      </c>
      <c r="D2300" s="19" t="s">
        <v>2956</v>
      </c>
      <c r="E2300" s="6" t="s">
        <v>8554</v>
      </c>
      <c r="F2300" s="5" t="s">
        <v>8504</v>
      </c>
      <c r="G2300" s="5" t="s">
        <v>3121</v>
      </c>
      <c r="H2300" s="7" t="s">
        <v>4125</v>
      </c>
      <c r="I2300" s="15"/>
    </row>
    <row r="2301" spans="1:9" ht="18" customHeight="1" x14ac:dyDescent="0.2">
      <c r="A2301" s="5">
        <v>4</v>
      </c>
      <c r="B2301" s="6" t="s">
        <v>8594</v>
      </c>
      <c r="C2301" s="18" t="s">
        <v>2198</v>
      </c>
      <c r="D2301" s="19" t="s">
        <v>2960</v>
      </c>
      <c r="E2301" s="6" t="s">
        <v>4304</v>
      </c>
      <c r="F2301" s="5" t="s">
        <v>8504</v>
      </c>
      <c r="G2301" s="5" t="s">
        <v>3121</v>
      </c>
      <c r="H2301" s="7" t="s">
        <v>4125</v>
      </c>
      <c r="I2301" s="15"/>
    </row>
    <row r="2302" spans="1:9" ht="18" customHeight="1" x14ac:dyDescent="0.2">
      <c r="A2302" s="5">
        <v>5</v>
      </c>
      <c r="B2302" s="6" t="s">
        <v>8657</v>
      </c>
      <c r="C2302" s="18" t="s">
        <v>2068</v>
      </c>
      <c r="D2302" s="19" t="s">
        <v>2970</v>
      </c>
      <c r="E2302" s="6" t="s">
        <v>6167</v>
      </c>
      <c r="F2302" s="5" t="s">
        <v>8504</v>
      </c>
      <c r="G2302" s="5" t="s">
        <v>3121</v>
      </c>
      <c r="H2302" s="7" t="s">
        <v>4125</v>
      </c>
      <c r="I2302" s="15"/>
    </row>
    <row r="2303" spans="1:9" ht="18" customHeight="1" x14ac:dyDescent="0.2">
      <c r="A2303" s="5">
        <v>6</v>
      </c>
      <c r="B2303" s="6" t="s">
        <v>8669</v>
      </c>
      <c r="C2303" s="18" t="s">
        <v>7908</v>
      </c>
      <c r="D2303" s="19" t="s">
        <v>2973</v>
      </c>
      <c r="E2303" s="6" t="s">
        <v>8670</v>
      </c>
      <c r="F2303" s="5" t="s">
        <v>8504</v>
      </c>
      <c r="G2303" s="5" t="s">
        <v>3121</v>
      </c>
      <c r="H2303" s="7" t="s">
        <v>4125</v>
      </c>
      <c r="I2303" s="15"/>
    </row>
    <row r="2304" spans="1:9" ht="18" customHeight="1" x14ac:dyDescent="0.2">
      <c r="A2304" s="5">
        <v>7</v>
      </c>
      <c r="B2304" s="6" t="s">
        <v>8831</v>
      </c>
      <c r="C2304" s="18" t="s">
        <v>7023</v>
      </c>
      <c r="D2304" s="19" t="s">
        <v>2989</v>
      </c>
      <c r="E2304" s="6" t="s">
        <v>8817</v>
      </c>
      <c r="F2304" s="5" t="s">
        <v>8504</v>
      </c>
      <c r="G2304" s="5" t="s">
        <v>3121</v>
      </c>
      <c r="H2304" s="7" t="s">
        <v>4125</v>
      </c>
      <c r="I2304" s="15"/>
    </row>
    <row r="2305" spans="1:9" ht="18" customHeight="1" x14ac:dyDescent="0.2">
      <c r="A2305" s="5">
        <v>8</v>
      </c>
      <c r="B2305" s="6" t="s">
        <v>8897</v>
      </c>
      <c r="C2305" s="18" t="s">
        <v>2294</v>
      </c>
      <c r="D2305" s="19" t="s">
        <v>2989</v>
      </c>
      <c r="E2305" s="6" t="s">
        <v>4964</v>
      </c>
      <c r="F2305" s="5" t="s">
        <v>8504</v>
      </c>
      <c r="G2305" s="5" t="s">
        <v>3121</v>
      </c>
      <c r="H2305" s="7" t="s">
        <v>4125</v>
      </c>
      <c r="I2305" s="15"/>
    </row>
    <row r="2306" spans="1:9" ht="18" customHeight="1" x14ac:dyDescent="0.2">
      <c r="A2306" s="5">
        <v>9</v>
      </c>
      <c r="B2306" s="6" t="s">
        <v>8909</v>
      </c>
      <c r="C2306" s="18" t="s">
        <v>2106</v>
      </c>
      <c r="D2306" s="19" t="s">
        <v>2989</v>
      </c>
      <c r="E2306" s="6" t="s">
        <v>8910</v>
      </c>
      <c r="F2306" s="5" t="s">
        <v>8504</v>
      </c>
      <c r="G2306" s="5" t="s">
        <v>3121</v>
      </c>
      <c r="H2306" s="7" t="s">
        <v>4125</v>
      </c>
      <c r="I2306" s="15"/>
    </row>
    <row r="2307" spans="1:9" ht="18" customHeight="1" x14ac:dyDescent="0.2">
      <c r="A2307" s="5">
        <v>10</v>
      </c>
      <c r="B2307" s="6" t="s">
        <v>9097</v>
      </c>
      <c r="C2307" s="18" t="s">
        <v>9098</v>
      </c>
      <c r="D2307" s="19" t="s">
        <v>2034</v>
      </c>
      <c r="E2307" s="6" t="s">
        <v>3668</v>
      </c>
      <c r="F2307" s="5" t="s">
        <v>8504</v>
      </c>
      <c r="G2307" s="5" t="s">
        <v>3121</v>
      </c>
      <c r="H2307" s="7" t="s">
        <v>4125</v>
      </c>
      <c r="I2307" s="15"/>
    </row>
    <row r="2308" spans="1:9" ht="18" customHeight="1" x14ac:dyDescent="0.2">
      <c r="A2308" s="5">
        <v>11</v>
      </c>
      <c r="B2308" s="6" t="s">
        <v>9263</v>
      </c>
      <c r="C2308" s="18" t="s">
        <v>2056</v>
      </c>
      <c r="D2308" s="19" t="s">
        <v>3027</v>
      </c>
      <c r="E2308" s="6" t="s">
        <v>8839</v>
      </c>
      <c r="F2308" s="5" t="s">
        <v>8504</v>
      </c>
      <c r="G2308" s="5" t="s">
        <v>3121</v>
      </c>
      <c r="H2308" s="7" t="s">
        <v>4125</v>
      </c>
      <c r="I2308" s="15"/>
    </row>
    <row r="2309" spans="1:9" ht="18" customHeight="1" x14ac:dyDescent="0.2">
      <c r="A2309" s="5">
        <v>12</v>
      </c>
      <c r="B2309" s="6" t="s">
        <v>9309</v>
      </c>
      <c r="C2309" s="18" t="s">
        <v>2279</v>
      </c>
      <c r="D2309" s="19" t="s">
        <v>3032</v>
      </c>
      <c r="E2309" s="6" t="s">
        <v>9310</v>
      </c>
      <c r="F2309" s="5" t="s">
        <v>8504</v>
      </c>
      <c r="G2309" s="5" t="s">
        <v>3121</v>
      </c>
      <c r="H2309" s="7" t="s">
        <v>4125</v>
      </c>
      <c r="I2309" s="15"/>
    </row>
    <row r="2310" spans="1:9" ht="18" customHeight="1" x14ac:dyDescent="0.2">
      <c r="A2310" s="5">
        <v>13</v>
      </c>
      <c r="B2310" s="6" t="s">
        <v>9311</v>
      </c>
      <c r="C2310" s="18" t="s">
        <v>9312</v>
      </c>
      <c r="D2310" s="19" t="s">
        <v>3032</v>
      </c>
      <c r="E2310" s="6" t="s">
        <v>8439</v>
      </c>
      <c r="F2310" s="5" t="s">
        <v>8504</v>
      </c>
      <c r="G2310" s="5" t="s">
        <v>3121</v>
      </c>
      <c r="H2310" s="7" t="s">
        <v>4125</v>
      </c>
      <c r="I2310" s="15"/>
    </row>
    <row r="2311" spans="1:9" ht="18" customHeight="1" x14ac:dyDescent="0.2">
      <c r="A2311" s="5">
        <v>14</v>
      </c>
      <c r="B2311" s="6" t="s">
        <v>9403</v>
      </c>
      <c r="C2311" s="18" t="s">
        <v>9404</v>
      </c>
      <c r="D2311" s="19" t="s">
        <v>3039</v>
      </c>
      <c r="E2311" s="6" t="s">
        <v>9405</v>
      </c>
      <c r="F2311" s="5" t="s">
        <v>8504</v>
      </c>
      <c r="G2311" s="5" t="s">
        <v>3121</v>
      </c>
      <c r="H2311" s="7" t="s">
        <v>4125</v>
      </c>
      <c r="I2311" s="25" t="s">
        <v>12287</v>
      </c>
    </row>
    <row r="2312" spans="1:9" ht="18" customHeight="1" x14ac:dyDescent="0.2">
      <c r="A2312" s="5">
        <v>15</v>
      </c>
      <c r="B2312" s="6" t="s">
        <v>9450</v>
      </c>
      <c r="C2312" s="18" t="s">
        <v>2221</v>
      </c>
      <c r="D2312" s="19" t="s">
        <v>3039</v>
      </c>
      <c r="E2312" s="6" t="s">
        <v>9230</v>
      </c>
      <c r="F2312" s="5" t="s">
        <v>8504</v>
      </c>
      <c r="G2312" s="5" t="s">
        <v>3121</v>
      </c>
      <c r="H2312" s="7" t="s">
        <v>4125</v>
      </c>
      <c r="I2312" s="15"/>
    </row>
    <row r="2313" spans="1:9" ht="18" customHeight="1" x14ac:dyDescent="0.2">
      <c r="A2313" s="5">
        <v>16</v>
      </c>
      <c r="B2313" s="6" t="s">
        <v>9506</v>
      </c>
      <c r="C2313" s="18" t="s">
        <v>2037</v>
      </c>
      <c r="D2313" s="19" t="s">
        <v>3045</v>
      </c>
      <c r="E2313" s="6" t="s">
        <v>5188</v>
      </c>
      <c r="F2313" s="5" t="s">
        <v>8504</v>
      </c>
      <c r="G2313" s="5" t="s">
        <v>3121</v>
      </c>
      <c r="H2313" s="7" t="s">
        <v>4125</v>
      </c>
      <c r="I2313" s="15"/>
    </row>
    <row r="2314" spans="1:9" ht="18" customHeight="1" x14ac:dyDescent="0.2">
      <c r="A2314" s="5">
        <v>17</v>
      </c>
      <c r="B2314" s="6" t="s">
        <v>9536</v>
      </c>
      <c r="C2314" s="18" t="s">
        <v>2049</v>
      </c>
      <c r="D2314" s="19" t="s">
        <v>3047</v>
      </c>
      <c r="E2314" s="6" t="s">
        <v>4575</v>
      </c>
      <c r="F2314" s="5" t="s">
        <v>8504</v>
      </c>
      <c r="G2314" s="5" t="s">
        <v>3121</v>
      </c>
      <c r="H2314" s="7" t="s">
        <v>4125</v>
      </c>
      <c r="I2314" s="15"/>
    </row>
    <row r="2315" spans="1:9" ht="18" customHeight="1" x14ac:dyDescent="0.2">
      <c r="A2315" s="5">
        <v>18</v>
      </c>
      <c r="B2315" s="6" t="s">
        <v>9586</v>
      </c>
      <c r="C2315" s="18" t="s">
        <v>2343</v>
      </c>
      <c r="D2315" s="19" t="s">
        <v>3055</v>
      </c>
      <c r="E2315" s="6" t="s">
        <v>8284</v>
      </c>
      <c r="F2315" s="5" t="s">
        <v>8504</v>
      </c>
      <c r="G2315" s="5" t="s">
        <v>3121</v>
      </c>
      <c r="H2315" s="7" t="s">
        <v>4125</v>
      </c>
      <c r="I2315" s="15"/>
    </row>
    <row r="2316" spans="1:9" ht="18" customHeight="1" x14ac:dyDescent="0.2">
      <c r="A2316" s="5">
        <v>19</v>
      </c>
      <c r="B2316" s="6" t="s">
        <v>9633</v>
      </c>
      <c r="C2316" s="18" t="s">
        <v>2132</v>
      </c>
      <c r="D2316" s="19" t="s">
        <v>3063</v>
      </c>
      <c r="E2316" s="6" t="s">
        <v>8460</v>
      </c>
      <c r="F2316" s="5" t="s">
        <v>8504</v>
      </c>
      <c r="G2316" s="5" t="s">
        <v>3121</v>
      </c>
      <c r="H2316" s="7" t="s">
        <v>4125</v>
      </c>
      <c r="I2316" s="15"/>
    </row>
    <row r="2317" spans="1:9" ht="18" customHeight="1" x14ac:dyDescent="0.2">
      <c r="A2317" s="5">
        <v>20</v>
      </c>
      <c r="B2317" s="6" t="s">
        <v>9694</v>
      </c>
      <c r="C2317" s="18" t="s">
        <v>2043</v>
      </c>
      <c r="D2317" s="19" t="s">
        <v>3063</v>
      </c>
      <c r="E2317" s="6" t="s">
        <v>9024</v>
      </c>
      <c r="F2317" s="5" t="s">
        <v>8504</v>
      </c>
      <c r="G2317" s="5" t="s">
        <v>3121</v>
      </c>
      <c r="H2317" s="7" t="s">
        <v>4125</v>
      </c>
      <c r="I2317" s="15"/>
    </row>
    <row r="2318" spans="1:9" ht="18" customHeight="1" x14ac:dyDescent="0.2">
      <c r="A2318" s="5">
        <v>21</v>
      </c>
      <c r="B2318" s="6" t="s">
        <v>9791</v>
      </c>
      <c r="C2318" s="18" t="s">
        <v>9792</v>
      </c>
      <c r="D2318" s="19" t="s">
        <v>3073</v>
      </c>
      <c r="E2318" s="6" t="s">
        <v>9670</v>
      </c>
      <c r="F2318" s="5" t="s">
        <v>8504</v>
      </c>
      <c r="G2318" s="5" t="s">
        <v>3121</v>
      </c>
      <c r="H2318" s="7" t="s">
        <v>4125</v>
      </c>
      <c r="I2318" s="15"/>
    </row>
    <row r="2319" spans="1:9" ht="18" customHeight="1" x14ac:dyDescent="0.2">
      <c r="A2319" s="5">
        <v>22</v>
      </c>
      <c r="B2319" s="6" t="s">
        <v>9826</v>
      </c>
      <c r="C2319" s="18" t="s">
        <v>2410</v>
      </c>
      <c r="D2319" s="19" t="s">
        <v>3073</v>
      </c>
      <c r="E2319" s="6" t="s">
        <v>4931</v>
      </c>
      <c r="F2319" s="5" t="s">
        <v>8504</v>
      </c>
      <c r="G2319" s="5" t="s">
        <v>3121</v>
      </c>
      <c r="H2319" s="7" t="s">
        <v>4125</v>
      </c>
      <c r="I2319" s="15"/>
    </row>
    <row r="2320" spans="1:9" ht="18" customHeight="1" x14ac:dyDescent="0.2">
      <c r="A2320" s="5">
        <v>23</v>
      </c>
      <c r="B2320" s="6" t="s">
        <v>9908</v>
      </c>
      <c r="C2320" s="18" t="s">
        <v>9897</v>
      </c>
      <c r="D2320" s="19" t="s">
        <v>3078</v>
      </c>
      <c r="E2320" s="6" t="s">
        <v>9545</v>
      </c>
      <c r="F2320" s="5" t="s">
        <v>8504</v>
      </c>
      <c r="G2320" s="5" t="s">
        <v>3121</v>
      </c>
      <c r="H2320" s="7" t="s">
        <v>4125</v>
      </c>
      <c r="I2320" s="15"/>
    </row>
    <row r="2321" spans="1:9" ht="18" customHeight="1" x14ac:dyDescent="0.2">
      <c r="A2321" s="5">
        <v>24</v>
      </c>
      <c r="B2321" s="6" t="s">
        <v>10022</v>
      </c>
      <c r="C2321" s="18" t="s">
        <v>2832</v>
      </c>
      <c r="D2321" s="19" t="s">
        <v>5967</v>
      </c>
      <c r="E2321" s="6" t="s">
        <v>3597</v>
      </c>
      <c r="F2321" s="5" t="s">
        <v>8504</v>
      </c>
      <c r="G2321" s="5" t="s">
        <v>3313</v>
      </c>
      <c r="H2321" s="7" t="s">
        <v>4125</v>
      </c>
      <c r="I2321" s="15"/>
    </row>
    <row r="2322" spans="1:9" ht="18" customHeight="1" x14ac:dyDescent="0.2">
      <c r="A2322" s="5">
        <v>25</v>
      </c>
      <c r="B2322" s="6" t="s">
        <v>10129</v>
      </c>
      <c r="C2322" s="18" t="s">
        <v>5264</v>
      </c>
      <c r="D2322" s="19" t="s">
        <v>3095</v>
      </c>
      <c r="E2322" s="6" t="s">
        <v>8924</v>
      </c>
      <c r="F2322" s="5" t="s">
        <v>8504</v>
      </c>
      <c r="G2322" s="5" t="s">
        <v>3313</v>
      </c>
      <c r="H2322" s="7" t="s">
        <v>4125</v>
      </c>
      <c r="I2322" s="15"/>
    </row>
    <row r="2323" spans="1:9" ht="18" customHeight="1" x14ac:dyDescent="0.2">
      <c r="A2323" s="5">
        <v>26</v>
      </c>
      <c r="B2323" s="6" t="s">
        <v>10172</v>
      </c>
      <c r="C2323" s="18" t="s">
        <v>10173</v>
      </c>
      <c r="D2323" s="19" t="s">
        <v>3098</v>
      </c>
      <c r="E2323" s="6" t="s">
        <v>8737</v>
      </c>
      <c r="F2323" s="5" t="s">
        <v>8504</v>
      </c>
      <c r="G2323" s="5" t="s">
        <v>3121</v>
      </c>
      <c r="H2323" s="7" t="s">
        <v>4125</v>
      </c>
      <c r="I2323" s="15"/>
    </row>
    <row r="2324" spans="1:9" ht="18" customHeight="1" x14ac:dyDescent="0.2">
      <c r="A2324" s="5">
        <v>27</v>
      </c>
      <c r="B2324" s="6" t="s">
        <v>10176</v>
      </c>
      <c r="C2324" s="18" t="s">
        <v>2399</v>
      </c>
      <c r="D2324" s="19" t="s">
        <v>3098</v>
      </c>
      <c r="E2324" s="6" t="s">
        <v>4840</v>
      </c>
      <c r="F2324" s="5" t="s">
        <v>8504</v>
      </c>
      <c r="G2324" s="5" t="s">
        <v>3121</v>
      </c>
      <c r="H2324" s="7" t="s">
        <v>4125</v>
      </c>
      <c r="I2324" s="15"/>
    </row>
    <row r="2325" spans="1:9" ht="18" customHeight="1" x14ac:dyDescent="0.2">
      <c r="A2325" s="5">
        <v>28</v>
      </c>
      <c r="B2325" s="6" t="s">
        <v>10256</v>
      </c>
      <c r="C2325" s="18" t="s">
        <v>1959</v>
      </c>
      <c r="D2325" s="19" t="s">
        <v>3101</v>
      </c>
      <c r="E2325" s="6" t="s">
        <v>4149</v>
      </c>
      <c r="F2325" s="5" t="s">
        <v>8504</v>
      </c>
      <c r="G2325" s="5" t="s">
        <v>3121</v>
      </c>
      <c r="H2325" s="7" t="s">
        <v>4125</v>
      </c>
      <c r="I2325" s="15"/>
    </row>
    <row r="2326" spans="1:9" ht="18" customHeight="1" x14ac:dyDescent="0.2">
      <c r="A2326" s="5">
        <v>29</v>
      </c>
      <c r="B2326" s="6" t="s">
        <v>10324</v>
      </c>
      <c r="C2326" s="18" t="s">
        <v>2003</v>
      </c>
      <c r="D2326" s="19" t="s">
        <v>3116</v>
      </c>
      <c r="E2326" s="6" t="s">
        <v>10325</v>
      </c>
      <c r="F2326" s="5" t="s">
        <v>8504</v>
      </c>
      <c r="G2326" s="5" t="s">
        <v>3121</v>
      </c>
      <c r="H2326" s="7" t="s">
        <v>4125</v>
      </c>
      <c r="I2326" s="15"/>
    </row>
    <row r="2327" spans="1:9" ht="18" customHeight="1" x14ac:dyDescent="0.2">
      <c r="A2327" s="5">
        <v>30</v>
      </c>
      <c r="B2327" s="6" t="s">
        <v>10337</v>
      </c>
      <c r="C2327" s="18" t="s">
        <v>10338</v>
      </c>
      <c r="D2327" s="19" t="s">
        <v>3116</v>
      </c>
      <c r="E2327" s="6" t="s">
        <v>4853</v>
      </c>
      <c r="F2327" s="5" t="s">
        <v>8504</v>
      </c>
      <c r="G2327" s="5" t="s">
        <v>3121</v>
      </c>
      <c r="H2327" s="7" t="s">
        <v>4125</v>
      </c>
      <c r="I2327" s="15"/>
    </row>
    <row r="2328" spans="1:9" ht="18" customHeight="1" x14ac:dyDescent="0.2">
      <c r="A2328" s="5">
        <v>31</v>
      </c>
      <c r="B2328" s="6" t="s">
        <v>10512</v>
      </c>
      <c r="C2328" s="18" t="s">
        <v>1952</v>
      </c>
      <c r="D2328" s="19" t="s">
        <v>3132</v>
      </c>
      <c r="E2328" s="6" t="s">
        <v>4357</v>
      </c>
      <c r="F2328" s="5" t="s">
        <v>8504</v>
      </c>
      <c r="G2328" s="5" t="s">
        <v>3121</v>
      </c>
      <c r="H2328" s="7" t="s">
        <v>4125</v>
      </c>
      <c r="I2328" s="15"/>
    </row>
    <row r="2329" spans="1:9" ht="18" customHeight="1" x14ac:dyDescent="0.2">
      <c r="A2329" s="5">
        <v>32</v>
      </c>
      <c r="B2329" s="6" t="s">
        <v>10679</v>
      </c>
      <c r="C2329" s="18" t="s">
        <v>2810</v>
      </c>
      <c r="D2329" s="19" t="s">
        <v>3156</v>
      </c>
      <c r="E2329" s="6" t="s">
        <v>10680</v>
      </c>
      <c r="F2329" s="5" t="s">
        <v>8504</v>
      </c>
      <c r="G2329" s="5" t="s">
        <v>3121</v>
      </c>
      <c r="H2329" s="7" t="s">
        <v>4125</v>
      </c>
      <c r="I2329" s="15"/>
    </row>
    <row r="2330" spans="1:9" ht="18" customHeight="1" x14ac:dyDescent="0.2">
      <c r="A2330" s="5">
        <v>33</v>
      </c>
      <c r="B2330" s="6" t="s">
        <v>10708</v>
      </c>
      <c r="C2330" s="18" t="s">
        <v>10709</v>
      </c>
      <c r="D2330" s="19" t="s">
        <v>3156</v>
      </c>
      <c r="E2330" s="6" t="s">
        <v>5640</v>
      </c>
      <c r="F2330" s="5" t="s">
        <v>8504</v>
      </c>
      <c r="G2330" s="5" t="s">
        <v>3121</v>
      </c>
      <c r="H2330" s="7" t="s">
        <v>4125</v>
      </c>
      <c r="I2330" s="15"/>
    </row>
    <row r="2331" spans="1:9" ht="18" customHeight="1" x14ac:dyDescent="0.2">
      <c r="A2331" s="5">
        <v>34</v>
      </c>
      <c r="B2331" s="6" t="s">
        <v>10758</v>
      </c>
      <c r="C2331" s="18" t="s">
        <v>1976</v>
      </c>
      <c r="D2331" s="19" t="s">
        <v>3158</v>
      </c>
      <c r="E2331" s="6" t="s">
        <v>10759</v>
      </c>
      <c r="F2331" s="5" t="s">
        <v>8504</v>
      </c>
      <c r="G2331" s="5" t="s">
        <v>3121</v>
      </c>
      <c r="H2331" s="7" t="s">
        <v>4125</v>
      </c>
      <c r="I2331" s="15"/>
    </row>
    <row r="2332" spans="1:9" ht="18" customHeight="1" x14ac:dyDescent="0.2">
      <c r="A2332" s="5">
        <v>35</v>
      </c>
      <c r="B2332" s="6" t="s">
        <v>10851</v>
      </c>
      <c r="C2332" s="18" t="s">
        <v>2589</v>
      </c>
      <c r="D2332" s="19" t="s">
        <v>3164</v>
      </c>
      <c r="E2332" s="6" t="s">
        <v>8655</v>
      </c>
      <c r="F2332" s="5" t="s">
        <v>8504</v>
      </c>
      <c r="G2332" s="5" t="s">
        <v>3121</v>
      </c>
      <c r="H2332" s="7" t="s">
        <v>4125</v>
      </c>
      <c r="I2332" s="15"/>
    </row>
    <row r="2333" spans="1:9" ht="18" customHeight="1" x14ac:dyDescent="0.2">
      <c r="A2333" s="5">
        <v>36</v>
      </c>
      <c r="B2333" s="6" t="s">
        <v>10995</v>
      </c>
      <c r="C2333" s="18" t="s">
        <v>10996</v>
      </c>
      <c r="D2333" s="19" t="s">
        <v>3177</v>
      </c>
      <c r="E2333" s="6" t="s">
        <v>8442</v>
      </c>
      <c r="F2333" s="5" t="s">
        <v>8504</v>
      </c>
      <c r="G2333" s="5" t="s">
        <v>3121</v>
      </c>
      <c r="H2333" s="7" t="s">
        <v>4125</v>
      </c>
      <c r="I2333" s="15"/>
    </row>
    <row r="2334" spans="1:9" ht="18" customHeight="1" x14ac:dyDescent="0.2">
      <c r="A2334" s="5">
        <v>37</v>
      </c>
      <c r="B2334" s="6" t="s">
        <v>11018</v>
      </c>
      <c r="C2334" s="18" t="s">
        <v>2286</v>
      </c>
      <c r="D2334" s="19" t="s">
        <v>3180</v>
      </c>
      <c r="E2334" s="6" t="s">
        <v>7113</v>
      </c>
      <c r="F2334" s="5" t="s">
        <v>8504</v>
      </c>
      <c r="G2334" s="5" t="s">
        <v>3121</v>
      </c>
      <c r="H2334" s="7" t="s">
        <v>4125</v>
      </c>
      <c r="I2334" s="15"/>
    </row>
    <row r="2335" spans="1:9" ht="18" customHeight="1" x14ac:dyDescent="0.2">
      <c r="A2335" s="5">
        <v>38</v>
      </c>
      <c r="B2335" s="6" t="s">
        <v>11070</v>
      </c>
      <c r="C2335" s="18" t="s">
        <v>1950</v>
      </c>
      <c r="D2335" s="19" t="s">
        <v>3184</v>
      </c>
      <c r="E2335" s="6" t="s">
        <v>8921</v>
      </c>
      <c r="F2335" s="5" t="s">
        <v>8504</v>
      </c>
      <c r="G2335" s="5" t="s">
        <v>3121</v>
      </c>
      <c r="H2335" s="7" t="s">
        <v>4125</v>
      </c>
      <c r="I2335" s="25" t="s">
        <v>12288</v>
      </c>
    </row>
    <row r="2336" spans="1:9" ht="18" customHeight="1" x14ac:dyDescent="0.2">
      <c r="A2336" s="5">
        <v>39</v>
      </c>
      <c r="B2336" s="6" t="s">
        <v>11203</v>
      </c>
      <c r="C2336" s="18" t="s">
        <v>2251</v>
      </c>
      <c r="D2336" s="19" t="s">
        <v>3187</v>
      </c>
      <c r="E2336" s="6" t="s">
        <v>8329</v>
      </c>
      <c r="F2336" s="5" t="s">
        <v>8504</v>
      </c>
      <c r="G2336" s="5" t="s">
        <v>3121</v>
      </c>
      <c r="H2336" s="7" t="s">
        <v>4125</v>
      </c>
      <c r="I2336" s="15"/>
    </row>
    <row r="2337" spans="1:9" ht="18" customHeight="1" x14ac:dyDescent="0.2">
      <c r="A2337" s="5">
        <v>40</v>
      </c>
      <c r="B2337" s="6" t="s">
        <v>11228</v>
      </c>
      <c r="C2337" s="18" t="s">
        <v>2049</v>
      </c>
      <c r="D2337" s="19" t="s">
        <v>3188</v>
      </c>
      <c r="E2337" s="6" t="s">
        <v>9402</v>
      </c>
      <c r="F2337" s="5" t="s">
        <v>8504</v>
      </c>
      <c r="G2337" s="5" t="s">
        <v>3121</v>
      </c>
      <c r="H2337" s="7" t="s">
        <v>4125</v>
      </c>
      <c r="I2337" s="15"/>
    </row>
    <row r="2338" spans="1:9" ht="18" customHeight="1" x14ac:dyDescent="0.2">
      <c r="A2338" s="5">
        <v>41</v>
      </c>
      <c r="B2338" s="6" t="s">
        <v>11300</v>
      </c>
      <c r="C2338" s="18" t="s">
        <v>10899</v>
      </c>
      <c r="D2338" s="19" t="s">
        <v>3198</v>
      </c>
      <c r="E2338" s="6" t="s">
        <v>9670</v>
      </c>
      <c r="F2338" s="5" t="s">
        <v>8504</v>
      </c>
      <c r="G2338" s="5" t="s">
        <v>3121</v>
      </c>
      <c r="H2338" s="7" t="s">
        <v>4125</v>
      </c>
      <c r="I2338" s="15"/>
    </row>
    <row r="2339" spans="1:9" ht="18" customHeight="1" x14ac:dyDescent="0.2">
      <c r="A2339" s="5">
        <v>42</v>
      </c>
      <c r="B2339" s="6" t="s">
        <v>11320</v>
      </c>
      <c r="C2339" s="18" t="s">
        <v>2265</v>
      </c>
      <c r="D2339" s="19" t="s">
        <v>3198</v>
      </c>
      <c r="E2339" s="6" t="s">
        <v>8633</v>
      </c>
      <c r="F2339" s="5" t="s">
        <v>8504</v>
      </c>
      <c r="G2339" s="5" t="s">
        <v>3121</v>
      </c>
      <c r="H2339" s="7" t="s">
        <v>4125</v>
      </c>
      <c r="I2339" s="15"/>
    </row>
    <row r="2340" spans="1:9" ht="18" customHeight="1" x14ac:dyDescent="0.2">
      <c r="A2340" s="5">
        <v>43</v>
      </c>
      <c r="B2340" s="6" t="s">
        <v>11458</v>
      </c>
      <c r="C2340" s="18" t="s">
        <v>2193</v>
      </c>
      <c r="D2340" s="19" t="s">
        <v>3210</v>
      </c>
      <c r="E2340" s="6" t="s">
        <v>4589</v>
      </c>
      <c r="F2340" s="5" t="s">
        <v>8504</v>
      </c>
      <c r="G2340" s="5" t="s">
        <v>3121</v>
      </c>
      <c r="H2340" s="7" t="s">
        <v>4125</v>
      </c>
      <c r="I2340" s="15"/>
    </row>
    <row r="2341" spans="1:9" ht="18" customHeight="1" x14ac:dyDescent="0.2">
      <c r="A2341" s="5">
        <v>44</v>
      </c>
      <c r="B2341" s="6" t="s">
        <v>11748</v>
      </c>
      <c r="C2341" s="18" t="s">
        <v>2359</v>
      </c>
      <c r="D2341" s="19" t="s">
        <v>3258</v>
      </c>
      <c r="E2341" s="6" t="s">
        <v>9518</v>
      </c>
      <c r="F2341" s="5" t="s">
        <v>8504</v>
      </c>
      <c r="G2341" s="5" t="s">
        <v>3121</v>
      </c>
      <c r="H2341" s="7" t="s">
        <v>4125</v>
      </c>
      <c r="I2341" s="15"/>
    </row>
    <row r="2342" spans="1:9" ht="18" customHeight="1" x14ac:dyDescent="0.2">
      <c r="A2342" s="5">
        <v>45</v>
      </c>
      <c r="B2342" s="6" t="s">
        <v>11753</v>
      </c>
      <c r="C2342" s="18" t="s">
        <v>2157</v>
      </c>
      <c r="D2342" s="19" t="s">
        <v>3260</v>
      </c>
      <c r="E2342" s="6" t="s">
        <v>11754</v>
      </c>
      <c r="F2342" s="5" t="s">
        <v>8504</v>
      </c>
      <c r="G2342" s="5" t="s">
        <v>3121</v>
      </c>
      <c r="H2342" s="7" t="s">
        <v>4125</v>
      </c>
      <c r="I2342" s="15"/>
    </row>
    <row r="2343" spans="1:9" ht="18" customHeight="1" x14ac:dyDescent="0.2">
      <c r="A2343" s="5">
        <v>46</v>
      </c>
      <c r="B2343" s="6" t="s">
        <v>11761</v>
      </c>
      <c r="C2343" s="18" t="s">
        <v>11762</v>
      </c>
      <c r="D2343" s="19" t="s">
        <v>3261</v>
      </c>
      <c r="E2343" s="6" t="s">
        <v>3935</v>
      </c>
      <c r="F2343" s="5" t="s">
        <v>8504</v>
      </c>
      <c r="G2343" s="5" t="s">
        <v>3121</v>
      </c>
      <c r="H2343" s="7" t="s">
        <v>4125</v>
      </c>
      <c r="I2343" s="24" t="s">
        <v>12285</v>
      </c>
    </row>
    <row r="2344" spans="1:9" ht="18" customHeight="1" x14ac:dyDescent="0.2">
      <c r="A2344" s="5">
        <v>47</v>
      </c>
      <c r="B2344" s="6" t="s">
        <v>11952</v>
      </c>
      <c r="C2344" s="18" t="s">
        <v>4652</v>
      </c>
      <c r="D2344" s="19" t="s">
        <v>3280</v>
      </c>
      <c r="E2344" s="6" t="s">
        <v>5712</v>
      </c>
      <c r="F2344" s="5" t="s">
        <v>8504</v>
      </c>
      <c r="G2344" s="5" t="s">
        <v>3121</v>
      </c>
      <c r="H2344" s="7" t="s">
        <v>4125</v>
      </c>
      <c r="I2344" s="15"/>
    </row>
    <row r="2345" spans="1:9" ht="18" customHeight="1" x14ac:dyDescent="0.2">
      <c r="A2345" s="5">
        <v>48</v>
      </c>
      <c r="B2345" s="6" t="s">
        <v>12060</v>
      </c>
      <c r="C2345" s="18" t="s">
        <v>12061</v>
      </c>
      <c r="D2345" s="19" t="s">
        <v>3302</v>
      </c>
      <c r="E2345" s="6" t="s">
        <v>8545</v>
      </c>
      <c r="F2345" s="5" t="s">
        <v>8504</v>
      </c>
      <c r="G2345" s="5" t="s">
        <v>3121</v>
      </c>
      <c r="H2345" s="7" t="s">
        <v>4125</v>
      </c>
      <c r="I2345" s="15"/>
    </row>
    <row r="2346" spans="1:9" ht="18" customHeight="1" x14ac:dyDescent="0.2">
      <c r="A2346" s="5">
        <v>49</v>
      </c>
      <c r="B2346" s="6" t="s">
        <v>12121</v>
      </c>
      <c r="C2346" s="18" t="s">
        <v>2049</v>
      </c>
      <c r="D2346" s="19" t="s">
        <v>3307</v>
      </c>
      <c r="E2346" s="6" t="s">
        <v>8425</v>
      </c>
      <c r="F2346" s="5" t="s">
        <v>8504</v>
      </c>
      <c r="G2346" s="5" t="s">
        <v>3121</v>
      </c>
      <c r="H2346" s="7" t="s">
        <v>4125</v>
      </c>
      <c r="I2346" s="15"/>
    </row>
    <row r="2347" spans="1:9" ht="18" customHeight="1" x14ac:dyDescent="0.2">
      <c r="A2347" s="48" t="s">
        <v>12312</v>
      </c>
      <c r="B2347" s="48"/>
      <c r="C2347" s="48"/>
      <c r="D2347" s="48"/>
      <c r="E2347" s="27">
        <f>A2414</f>
        <v>67</v>
      </c>
      <c r="F2347" s="5"/>
      <c r="G2347" s="5"/>
      <c r="H2347" s="7"/>
      <c r="I2347" s="15"/>
    </row>
    <row r="2348" spans="1:9" ht="18" customHeight="1" x14ac:dyDescent="0.2">
      <c r="A2348" s="5">
        <v>1</v>
      </c>
      <c r="B2348" s="6" t="s">
        <v>8248</v>
      </c>
      <c r="C2348" s="18" t="s">
        <v>8249</v>
      </c>
      <c r="D2348" s="19" t="s">
        <v>4133</v>
      </c>
      <c r="E2348" s="6" t="s">
        <v>8250</v>
      </c>
      <c r="F2348" s="5" t="s">
        <v>8251</v>
      </c>
      <c r="G2348" s="5" t="s">
        <v>3121</v>
      </c>
      <c r="H2348" s="7" t="s">
        <v>4124</v>
      </c>
      <c r="I2348" s="15"/>
    </row>
    <row r="2349" spans="1:9" ht="18" customHeight="1" x14ac:dyDescent="0.2">
      <c r="A2349" s="5">
        <v>2</v>
      </c>
      <c r="B2349" s="6" t="s">
        <v>8450</v>
      </c>
      <c r="C2349" s="18" t="s">
        <v>8451</v>
      </c>
      <c r="D2349" s="19" t="s">
        <v>2947</v>
      </c>
      <c r="E2349" s="6" t="s">
        <v>4450</v>
      </c>
      <c r="F2349" s="5" t="s">
        <v>8251</v>
      </c>
      <c r="G2349" s="5" t="s">
        <v>3121</v>
      </c>
      <c r="H2349" s="7" t="s">
        <v>4124</v>
      </c>
      <c r="I2349" s="15"/>
    </row>
    <row r="2350" spans="1:9" ht="18" customHeight="1" x14ac:dyDescent="0.2">
      <c r="A2350" s="5">
        <v>3</v>
      </c>
      <c r="B2350" s="6" t="s">
        <v>8454</v>
      </c>
      <c r="C2350" s="18" t="s">
        <v>8455</v>
      </c>
      <c r="D2350" s="19" t="s">
        <v>2947</v>
      </c>
      <c r="E2350" s="6" t="s">
        <v>4515</v>
      </c>
      <c r="F2350" s="5" t="s">
        <v>8251</v>
      </c>
      <c r="G2350" s="5" t="s">
        <v>3313</v>
      </c>
      <c r="H2350" s="7" t="s">
        <v>4124</v>
      </c>
      <c r="I2350" s="25" t="s">
        <v>12287</v>
      </c>
    </row>
    <row r="2351" spans="1:9" ht="18" customHeight="1" x14ac:dyDescent="0.2">
      <c r="A2351" s="5">
        <v>4</v>
      </c>
      <c r="B2351" s="6" t="s">
        <v>8764</v>
      </c>
      <c r="C2351" s="18" t="s">
        <v>5178</v>
      </c>
      <c r="D2351" s="19" t="s">
        <v>2982</v>
      </c>
      <c r="E2351" s="6" t="s">
        <v>5780</v>
      </c>
      <c r="F2351" s="5" t="s">
        <v>8251</v>
      </c>
      <c r="G2351" s="5" t="s">
        <v>3121</v>
      </c>
      <c r="H2351" s="7" t="s">
        <v>4124</v>
      </c>
      <c r="I2351" s="15"/>
    </row>
    <row r="2352" spans="1:9" ht="18" customHeight="1" x14ac:dyDescent="0.2">
      <c r="A2352" s="5">
        <v>5</v>
      </c>
      <c r="B2352" s="6" t="s">
        <v>8770</v>
      </c>
      <c r="C2352" s="18" t="s">
        <v>1987</v>
      </c>
      <c r="D2352" s="19" t="s">
        <v>2982</v>
      </c>
      <c r="E2352" s="6" t="s">
        <v>3318</v>
      </c>
      <c r="F2352" s="5" t="s">
        <v>8251</v>
      </c>
      <c r="G2352" s="5" t="s">
        <v>3121</v>
      </c>
      <c r="H2352" s="7" t="s">
        <v>4124</v>
      </c>
      <c r="I2352" s="15"/>
    </row>
    <row r="2353" spans="1:9" ht="18" customHeight="1" x14ac:dyDescent="0.2">
      <c r="A2353" s="5">
        <v>6</v>
      </c>
      <c r="B2353" s="6" t="s">
        <v>8861</v>
      </c>
      <c r="C2353" s="18" t="s">
        <v>2029</v>
      </c>
      <c r="D2353" s="19" t="s">
        <v>2989</v>
      </c>
      <c r="E2353" s="6" t="s">
        <v>8862</v>
      </c>
      <c r="F2353" s="5" t="s">
        <v>8251</v>
      </c>
      <c r="G2353" s="5" t="s">
        <v>3121</v>
      </c>
      <c r="H2353" s="7" t="s">
        <v>4124</v>
      </c>
      <c r="I2353" s="15"/>
    </row>
    <row r="2354" spans="1:9" ht="18" customHeight="1" x14ac:dyDescent="0.2">
      <c r="A2354" s="5">
        <v>7</v>
      </c>
      <c r="B2354" s="6" t="s">
        <v>8881</v>
      </c>
      <c r="C2354" s="18" t="s">
        <v>2101</v>
      </c>
      <c r="D2354" s="19" t="s">
        <v>2989</v>
      </c>
      <c r="E2354" s="6" t="s">
        <v>4681</v>
      </c>
      <c r="F2354" s="5" t="s">
        <v>8251</v>
      </c>
      <c r="G2354" s="5" t="s">
        <v>3121</v>
      </c>
      <c r="H2354" s="7" t="s">
        <v>4124</v>
      </c>
      <c r="I2354" s="15"/>
    </row>
    <row r="2355" spans="1:9" ht="18" customHeight="1" x14ac:dyDescent="0.2">
      <c r="A2355" s="5">
        <v>8</v>
      </c>
      <c r="B2355" s="6" t="s">
        <v>8911</v>
      </c>
      <c r="C2355" s="18" t="s">
        <v>8912</v>
      </c>
      <c r="D2355" s="19" t="s">
        <v>2989</v>
      </c>
      <c r="E2355" s="6" t="s">
        <v>5543</v>
      </c>
      <c r="F2355" s="5" t="s">
        <v>8251</v>
      </c>
      <c r="G2355" s="5" t="s">
        <v>3121</v>
      </c>
      <c r="H2355" s="7" t="s">
        <v>4124</v>
      </c>
      <c r="I2355" s="15"/>
    </row>
    <row r="2356" spans="1:9" ht="18" customHeight="1" x14ac:dyDescent="0.2">
      <c r="A2356" s="5">
        <v>9</v>
      </c>
      <c r="B2356" s="6" t="s">
        <v>8937</v>
      </c>
      <c r="C2356" s="18" t="s">
        <v>8938</v>
      </c>
      <c r="D2356" s="19" t="s">
        <v>2996</v>
      </c>
      <c r="E2356" s="6" t="s">
        <v>8325</v>
      </c>
      <c r="F2356" s="5" t="s">
        <v>8251</v>
      </c>
      <c r="G2356" s="5" t="s">
        <v>3313</v>
      </c>
      <c r="H2356" s="7" t="s">
        <v>4124</v>
      </c>
      <c r="I2356" s="25" t="s">
        <v>12288</v>
      </c>
    </row>
    <row r="2357" spans="1:9" ht="18" customHeight="1" x14ac:dyDescent="0.2">
      <c r="A2357" s="5">
        <v>10</v>
      </c>
      <c r="B2357" s="6" t="s">
        <v>8939</v>
      </c>
      <c r="C2357" s="18" t="s">
        <v>8940</v>
      </c>
      <c r="D2357" s="19" t="s">
        <v>2997</v>
      </c>
      <c r="E2357" s="6" t="s">
        <v>8639</v>
      </c>
      <c r="F2357" s="5" t="s">
        <v>8251</v>
      </c>
      <c r="G2357" s="5" t="s">
        <v>3313</v>
      </c>
      <c r="H2357" s="7" t="s">
        <v>4124</v>
      </c>
      <c r="I2357" s="15"/>
    </row>
    <row r="2358" spans="1:9" ht="18" customHeight="1" x14ac:dyDescent="0.2">
      <c r="A2358" s="5">
        <v>11</v>
      </c>
      <c r="B2358" s="6" t="s">
        <v>8957</v>
      </c>
      <c r="C2358" s="18" t="s">
        <v>4828</v>
      </c>
      <c r="D2358" s="19" t="s">
        <v>3000</v>
      </c>
      <c r="E2358" s="6" t="s">
        <v>4829</v>
      </c>
      <c r="F2358" s="5" t="s">
        <v>8251</v>
      </c>
      <c r="G2358" s="5" t="s">
        <v>3121</v>
      </c>
      <c r="H2358" s="7" t="s">
        <v>4124</v>
      </c>
      <c r="I2358" s="15"/>
    </row>
    <row r="2359" spans="1:9" ht="18" customHeight="1" x14ac:dyDescent="0.2">
      <c r="A2359" s="5">
        <v>12</v>
      </c>
      <c r="B2359" s="6" t="s">
        <v>9152</v>
      </c>
      <c r="C2359" s="18" t="s">
        <v>2043</v>
      </c>
      <c r="D2359" s="19" t="s">
        <v>3016</v>
      </c>
      <c r="E2359" s="6" t="s">
        <v>4243</v>
      </c>
      <c r="F2359" s="5" t="s">
        <v>8251</v>
      </c>
      <c r="G2359" s="5" t="s">
        <v>3121</v>
      </c>
      <c r="H2359" s="7" t="s">
        <v>4124</v>
      </c>
      <c r="I2359" s="15"/>
    </row>
    <row r="2360" spans="1:9" ht="18" customHeight="1" x14ac:dyDescent="0.2">
      <c r="A2360" s="5">
        <v>13</v>
      </c>
      <c r="B2360" s="6" t="s">
        <v>9160</v>
      </c>
      <c r="C2360" s="18" t="s">
        <v>1953</v>
      </c>
      <c r="D2360" s="19" t="s">
        <v>3016</v>
      </c>
      <c r="E2360" s="6" t="s">
        <v>4956</v>
      </c>
      <c r="F2360" s="5" t="s">
        <v>8251</v>
      </c>
      <c r="G2360" s="5" t="s">
        <v>3121</v>
      </c>
      <c r="H2360" s="7" t="s">
        <v>4124</v>
      </c>
      <c r="I2360" s="15"/>
    </row>
    <row r="2361" spans="1:9" ht="18" customHeight="1" x14ac:dyDescent="0.2">
      <c r="A2361" s="5">
        <v>14</v>
      </c>
      <c r="B2361" s="6" t="s">
        <v>9195</v>
      </c>
      <c r="C2361" s="18" t="s">
        <v>9196</v>
      </c>
      <c r="D2361" s="19" t="s">
        <v>3017</v>
      </c>
      <c r="E2361" s="6" t="s">
        <v>3330</v>
      </c>
      <c r="F2361" s="5" t="s">
        <v>8251</v>
      </c>
      <c r="G2361" s="5" t="s">
        <v>3313</v>
      </c>
      <c r="H2361" s="7" t="s">
        <v>4124</v>
      </c>
      <c r="I2361" s="15"/>
    </row>
    <row r="2362" spans="1:9" ht="18" customHeight="1" x14ac:dyDescent="0.2">
      <c r="A2362" s="5">
        <v>15</v>
      </c>
      <c r="B2362" s="6" t="s">
        <v>9237</v>
      </c>
      <c r="C2362" s="18" t="s">
        <v>9238</v>
      </c>
      <c r="D2362" s="19" t="s">
        <v>3026</v>
      </c>
      <c r="E2362" s="6" t="s">
        <v>9239</v>
      </c>
      <c r="F2362" s="5" t="s">
        <v>8251</v>
      </c>
      <c r="G2362" s="5" t="s">
        <v>3313</v>
      </c>
      <c r="H2362" s="7" t="s">
        <v>4124</v>
      </c>
      <c r="I2362" s="15"/>
    </row>
    <row r="2363" spans="1:9" ht="18" customHeight="1" x14ac:dyDescent="0.2">
      <c r="A2363" s="5">
        <v>16</v>
      </c>
      <c r="B2363" s="6" t="s">
        <v>9267</v>
      </c>
      <c r="C2363" s="18" t="s">
        <v>5567</v>
      </c>
      <c r="D2363" s="19" t="s">
        <v>5216</v>
      </c>
      <c r="E2363" s="6" t="s">
        <v>8431</v>
      </c>
      <c r="F2363" s="5" t="s">
        <v>8251</v>
      </c>
      <c r="G2363" s="5" t="s">
        <v>3313</v>
      </c>
      <c r="H2363" s="7" t="s">
        <v>4124</v>
      </c>
      <c r="I2363" s="15"/>
    </row>
    <row r="2364" spans="1:9" ht="18" customHeight="1" x14ac:dyDescent="0.2">
      <c r="A2364" s="5">
        <v>17</v>
      </c>
      <c r="B2364" s="6" t="s">
        <v>9268</v>
      </c>
      <c r="C2364" s="18" t="s">
        <v>9269</v>
      </c>
      <c r="D2364" s="19" t="s">
        <v>5216</v>
      </c>
      <c r="E2364" s="6" t="s">
        <v>9270</v>
      </c>
      <c r="F2364" s="5" t="s">
        <v>8251</v>
      </c>
      <c r="G2364" s="5" t="s">
        <v>3313</v>
      </c>
      <c r="H2364" s="7" t="s">
        <v>4124</v>
      </c>
      <c r="I2364" s="15"/>
    </row>
    <row r="2365" spans="1:9" ht="18" customHeight="1" x14ac:dyDescent="0.2">
      <c r="A2365" s="5">
        <v>18</v>
      </c>
      <c r="B2365" s="6" t="s">
        <v>9277</v>
      </c>
      <c r="C2365" s="18" t="s">
        <v>4792</v>
      </c>
      <c r="D2365" s="19" t="s">
        <v>5216</v>
      </c>
      <c r="E2365" s="6" t="s">
        <v>8705</v>
      </c>
      <c r="F2365" s="5" t="s">
        <v>8251</v>
      </c>
      <c r="G2365" s="5" t="s">
        <v>3313</v>
      </c>
      <c r="H2365" s="7" t="s">
        <v>4124</v>
      </c>
      <c r="I2365" s="15"/>
    </row>
    <row r="2366" spans="1:9" ht="18" customHeight="1" x14ac:dyDescent="0.2">
      <c r="A2366" s="5">
        <v>19</v>
      </c>
      <c r="B2366" s="6" t="s">
        <v>9278</v>
      </c>
      <c r="C2366" s="18" t="s">
        <v>7290</v>
      </c>
      <c r="D2366" s="19" t="s">
        <v>5216</v>
      </c>
      <c r="E2366" s="6" t="s">
        <v>9279</v>
      </c>
      <c r="F2366" s="5" t="s">
        <v>8251</v>
      </c>
      <c r="G2366" s="5" t="s">
        <v>3313</v>
      </c>
      <c r="H2366" s="7" t="s">
        <v>4124</v>
      </c>
      <c r="I2366" s="24" t="s">
        <v>12285</v>
      </c>
    </row>
    <row r="2367" spans="1:9" ht="18" customHeight="1" x14ac:dyDescent="0.2">
      <c r="A2367" s="5">
        <v>20</v>
      </c>
      <c r="B2367" s="6" t="s">
        <v>9300</v>
      </c>
      <c r="C2367" s="18" t="s">
        <v>9301</v>
      </c>
      <c r="D2367" s="19" t="s">
        <v>9302</v>
      </c>
      <c r="E2367" s="6" t="s">
        <v>5627</v>
      </c>
      <c r="F2367" s="5" t="s">
        <v>8251</v>
      </c>
      <c r="G2367" s="5" t="s">
        <v>3121</v>
      </c>
      <c r="H2367" s="7" t="s">
        <v>4124</v>
      </c>
      <c r="I2367" s="15"/>
    </row>
    <row r="2368" spans="1:9" ht="18" customHeight="1" x14ac:dyDescent="0.2">
      <c r="A2368" s="5">
        <v>21</v>
      </c>
      <c r="B2368" s="6" t="s">
        <v>9346</v>
      </c>
      <c r="C2368" s="18" t="s">
        <v>2642</v>
      </c>
      <c r="D2368" s="19" t="s">
        <v>3035</v>
      </c>
      <c r="E2368" s="6" t="s">
        <v>8777</v>
      </c>
      <c r="F2368" s="5" t="s">
        <v>8251</v>
      </c>
      <c r="G2368" s="5" t="s">
        <v>3313</v>
      </c>
      <c r="H2368" s="7" t="s">
        <v>4124</v>
      </c>
      <c r="I2368" s="15"/>
    </row>
    <row r="2369" spans="1:9" ht="18" customHeight="1" x14ac:dyDescent="0.2">
      <c r="A2369" s="5">
        <v>22</v>
      </c>
      <c r="B2369" s="6" t="s">
        <v>9351</v>
      </c>
      <c r="C2369" s="18" t="s">
        <v>2243</v>
      </c>
      <c r="D2369" s="19" t="s">
        <v>3035</v>
      </c>
      <c r="E2369" s="6" t="s">
        <v>3748</v>
      </c>
      <c r="F2369" s="5" t="s">
        <v>8251</v>
      </c>
      <c r="G2369" s="5" t="s">
        <v>3121</v>
      </c>
      <c r="H2369" s="7" t="s">
        <v>4124</v>
      </c>
      <c r="I2369" s="15"/>
    </row>
    <row r="2370" spans="1:9" ht="18" customHeight="1" x14ac:dyDescent="0.2">
      <c r="A2370" s="5">
        <v>23</v>
      </c>
      <c r="B2370" s="6" t="s">
        <v>9367</v>
      </c>
      <c r="C2370" s="18" t="s">
        <v>9368</v>
      </c>
      <c r="D2370" s="19" t="s">
        <v>3036</v>
      </c>
      <c r="E2370" s="6" t="s">
        <v>9369</v>
      </c>
      <c r="F2370" s="5" t="s">
        <v>8251</v>
      </c>
      <c r="G2370" s="5" t="s">
        <v>3313</v>
      </c>
      <c r="H2370" s="7" t="s">
        <v>4124</v>
      </c>
      <c r="I2370" s="15"/>
    </row>
    <row r="2371" spans="1:9" ht="18" customHeight="1" x14ac:dyDescent="0.2">
      <c r="A2371" s="5">
        <v>24</v>
      </c>
      <c r="B2371" s="6" t="s">
        <v>9370</v>
      </c>
      <c r="C2371" s="18" t="s">
        <v>2895</v>
      </c>
      <c r="D2371" s="19" t="s">
        <v>3036</v>
      </c>
      <c r="E2371" s="6" t="s">
        <v>4274</v>
      </c>
      <c r="F2371" s="5" t="s">
        <v>8251</v>
      </c>
      <c r="G2371" s="5" t="s">
        <v>3313</v>
      </c>
      <c r="H2371" s="7" t="s">
        <v>4124</v>
      </c>
      <c r="I2371" s="15"/>
    </row>
    <row r="2372" spans="1:9" ht="18" customHeight="1" x14ac:dyDescent="0.2">
      <c r="A2372" s="5">
        <v>25</v>
      </c>
      <c r="B2372" s="6" t="s">
        <v>9385</v>
      </c>
      <c r="C2372" s="18" t="s">
        <v>2186</v>
      </c>
      <c r="D2372" s="19" t="s">
        <v>3038</v>
      </c>
      <c r="E2372" s="6" t="s">
        <v>9149</v>
      </c>
      <c r="F2372" s="5" t="s">
        <v>8251</v>
      </c>
      <c r="G2372" s="5" t="s">
        <v>3121</v>
      </c>
      <c r="H2372" s="7" t="s">
        <v>4124</v>
      </c>
      <c r="I2372" s="15"/>
    </row>
    <row r="2373" spans="1:9" ht="18" customHeight="1" x14ac:dyDescent="0.2">
      <c r="A2373" s="5">
        <v>26</v>
      </c>
      <c r="B2373" s="6" t="s">
        <v>9448</v>
      </c>
      <c r="C2373" s="18" t="s">
        <v>2120</v>
      </c>
      <c r="D2373" s="19" t="s">
        <v>3039</v>
      </c>
      <c r="E2373" s="6" t="s">
        <v>9449</v>
      </c>
      <c r="F2373" s="5" t="s">
        <v>8251</v>
      </c>
      <c r="G2373" s="5" t="s">
        <v>3121</v>
      </c>
      <c r="H2373" s="7" t="s">
        <v>4124</v>
      </c>
      <c r="I2373" s="15"/>
    </row>
    <row r="2374" spans="1:9" ht="18" customHeight="1" x14ac:dyDescent="0.2">
      <c r="A2374" s="5">
        <v>27</v>
      </c>
      <c r="B2374" s="6" t="s">
        <v>9482</v>
      </c>
      <c r="C2374" s="18" t="s">
        <v>7435</v>
      </c>
      <c r="D2374" s="19" t="s">
        <v>3044</v>
      </c>
      <c r="E2374" s="6" t="s">
        <v>9483</v>
      </c>
      <c r="F2374" s="5" t="s">
        <v>8251</v>
      </c>
      <c r="G2374" s="5" t="s">
        <v>3121</v>
      </c>
      <c r="H2374" s="7" t="s">
        <v>4124</v>
      </c>
      <c r="I2374" s="15"/>
    </row>
    <row r="2375" spans="1:9" ht="18" customHeight="1" x14ac:dyDescent="0.2">
      <c r="A2375" s="5">
        <v>28</v>
      </c>
      <c r="B2375" s="6" t="s">
        <v>9484</v>
      </c>
      <c r="C2375" s="18" t="s">
        <v>9485</v>
      </c>
      <c r="D2375" s="19" t="s">
        <v>3044</v>
      </c>
      <c r="E2375" s="6" t="s">
        <v>4348</v>
      </c>
      <c r="F2375" s="5" t="s">
        <v>8251</v>
      </c>
      <c r="G2375" s="5" t="s">
        <v>3121</v>
      </c>
      <c r="H2375" s="7" t="s">
        <v>4124</v>
      </c>
      <c r="I2375" s="15"/>
    </row>
    <row r="2376" spans="1:9" ht="18" customHeight="1" x14ac:dyDescent="0.2">
      <c r="A2376" s="5">
        <v>29</v>
      </c>
      <c r="B2376" s="6" t="s">
        <v>9519</v>
      </c>
      <c r="C2376" s="18" t="s">
        <v>9520</v>
      </c>
      <c r="D2376" s="19" t="s">
        <v>3047</v>
      </c>
      <c r="E2376" s="6" t="s">
        <v>3751</v>
      </c>
      <c r="F2376" s="5" t="s">
        <v>8251</v>
      </c>
      <c r="G2376" s="5" t="s">
        <v>3121</v>
      </c>
      <c r="H2376" s="7" t="s">
        <v>4124</v>
      </c>
      <c r="I2376" s="15"/>
    </row>
    <row r="2377" spans="1:9" ht="18" customHeight="1" x14ac:dyDescent="0.2">
      <c r="A2377" s="5">
        <v>30</v>
      </c>
      <c r="B2377" s="6" t="s">
        <v>9539</v>
      </c>
      <c r="C2377" s="18" t="s">
        <v>2220</v>
      </c>
      <c r="D2377" s="19" t="s">
        <v>3047</v>
      </c>
      <c r="E2377" s="6" t="s">
        <v>5543</v>
      </c>
      <c r="F2377" s="5" t="s">
        <v>8251</v>
      </c>
      <c r="G2377" s="5" t="s">
        <v>3121</v>
      </c>
      <c r="H2377" s="7" t="s">
        <v>4124</v>
      </c>
      <c r="I2377" s="15"/>
    </row>
    <row r="2378" spans="1:9" ht="18" customHeight="1" x14ac:dyDescent="0.2">
      <c r="A2378" s="5">
        <v>31</v>
      </c>
      <c r="B2378" s="6" t="s">
        <v>9604</v>
      </c>
      <c r="C2378" s="18" t="s">
        <v>1946</v>
      </c>
      <c r="D2378" s="19" t="s">
        <v>3057</v>
      </c>
      <c r="E2378" s="6" t="s">
        <v>8351</v>
      </c>
      <c r="F2378" s="5" t="s">
        <v>8251</v>
      </c>
      <c r="G2378" s="5" t="s">
        <v>3121</v>
      </c>
      <c r="H2378" s="7" t="s">
        <v>4124</v>
      </c>
      <c r="I2378" s="15"/>
    </row>
    <row r="2379" spans="1:9" ht="18" customHeight="1" x14ac:dyDescent="0.2">
      <c r="A2379" s="5">
        <v>32</v>
      </c>
      <c r="B2379" s="6" t="s">
        <v>9643</v>
      </c>
      <c r="C2379" s="18" t="s">
        <v>9644</v>
      </c>
      <c r="D2379" s="19" t="s">
        <v>3063</v>
      </c>
      <c r="E2379" s="6" t="s">
        <v>9645</v>
      </c>
      <c r="F2379" s="5" t="s">
        <v>8251</v>
      </c>
      <c r="G2379" s="5" t="s">
        <v>3121</v>
      </c>
      <c r="H2379" s="7" t="s">
        <v>4124</v>
      </c>
      <c r="I2379" s="15"/>
    </row>
    <row r="2380" spans="1:9" ht="18" customHeight="1" x14ac:dyDescent="0.2">
      <c r="A2380" s="5">
        <v>33</v>
      </c>
      <c r="B2380" s="6" t="s">
        <v>9909</v>
      </c>
      <c r="C2380" s="18" t="s">
        <v>2157</v>
      </c>
      <c r="D2380" s="19" t="s">
        <v>3078</v>
      </c>
      <c r="E2380" s="6" t="s">
        <v>7520</v>
      </c>
      <c r="F2380" s="5" t="s">
        <v>8251</v>
      </c>
      <c r="G2380" s="5" t="s">
        <v>3121</v>
      </c>
      <c r="H2380" s="7" t="s">
        <v>4124</v>
      </c>
      <c r="I2380" s="15"/>
    </row>
    <row r="2381" spans="1:9" ht="18" customHeight="1" x14ac:dyDescent="0.2">
      <c r="A2381" s="5">
        <v>34</v>
      </c>
      <c r="B2381" s="6" t="s">
        <v>9977</v>
      </c>
      <c r="C2381" s="18" t="s">
        <v>1953</v>
      </c>
      <c r="D2381" s="19" t="s">
        <v>3081</v>
      </c>
      <c r="E2381" s="6" t="s">
        <v>9978</v>
      </c>
      <c r="F2381" s="5" t="s">
        <v>8251</v>
      </c>
      <c r="G2381" s="5" t="s">
        <v>3121</v>
      </c>
      <c r="H2381" s="7" t="s">
        <v>4124</v>
      </c>
      <c r="I2381" s="15"/>
    </row>
    <row r="2382" spans="1:9" ht="18" customHeight="1" x14ac:dyDescent="0.2">
      <c r="A2382" s="5">
        <v>35</v>
      </c>
      <c r="B2382" s="6" t="s">
        <v>10018</v>
      </c>
      <c r="C2382" s="18" t="s">
        <v>10019</v>
      </c>
      <c r="D2382" s="19" t="s">
        <v>5957</v>
      </c>
      <c r="E2382" s="6" t="s">
        <v>9441</v>
      </c>
      <c r="F2382" s="5" t="s">
        <v>8251</v>
      </c>
      <c r="G2382" s="5" t="s">
        <v>3313</v>
      </c>
      <c r="H2382" s="7" t="s">
        <v>4124</v>
      </c>
      <c r="I2382" s="15"/>
    </row>
    <row r="2383" spans="1:9" ht="18" customHeight="1" x14ac:dyDescent="0.2">
      <c r="A2383" s="5">
        <v>36</v>
      </c>
      <c r="B2383" s="6" t="s">
        <v>10047</v>
      </c>
      <c r="C2383" s="18" t="s">
        <v>10048</v>
      </c>
      <c r="D2383" s="19" t="s">
        <v>2319</v>
      </c>
      <c r="E2383" s="6" t="s">
        <v>3684</v>
      </c>
      <c r="F2383" s="5" t="s">
        <v>8251</v>
      </c>
      <c r="G2383" s="5" t="s">
        <v>3121</v>
      </c>
      <c r="H2383" s="7" t="s">
        <v>4124</v>
      </c>
      <c r="I2383" s="15"/>
    </row>
    <row r="2384" spans="1:9" ht="18" customHeight="1" x14ac:dyDescent="0.2">
      <c r="A2384" s="5">
        <v>37</v>
      </c>
      <c r="B2384" s="6" t="s">
        <v>10070</v>
      </c>
      <c r="C2384" s="18" t="s">
        <v>2026</v>
      </c>
      <c r="D2384" s="19" t="s">
        <v>3091</v>
      </c>
      <c r="E2384" s="6" t="s">
        <v>10071</v>
      </c>
      <c r="F2384" s="5" t="s">
        <v>8251</v>
      </c>
      <c r="G2384" s="5" t="s">
        <v>3121</v>
      </c>
      <c r="H2384" s="7" t="s">
        <v>4124</v>
      </c>
      <c r="I2384" s="15"/>
    </row>
    <row r="2385" spans="1:9" ht="18" customHeight="1" x14ac:dyDescent="0.2">
      <c r="A2385" s="5">
        <v>38</v>
      </c>
      <c r="B2385" s="6" t="s">
        <v>10092</v>
      </c>
      <c r="C2385" s="18" t="s">
        <v>5651</v>
      </c>
      <c r="D2385" s="19" t="s">
        <v>3093</v>
      </c>
      <c r="E2385" s="6" t="s">
        <v>4672</v>
      </c>
      <c r="F2385" s="5" t="s">
        <v>8251</v>
      </c>
      <c r="G2385" s="5" t="s">
        <v>3121</v>
      </c>
      <c r="H2385" s="7" t="s">
        <v>4124</v>
      </c>
      <c r="I2385" s="15"/>
    </row>
    <row r="2386" spans="1:9" ht="18" customHeight="1" x14ac:dyDescent="0.2">
      <c r="A2386" s="5">
        <v>39</v>
      </c>
      <c r="B2386" s="6" t="s">
        <v>10127</v>
      </c>
      <c r="C2386" s="18" t="s">
        <v>10128</v>
      </c>
      <c r="D2386" s="19" t="s">
        <v>3095</v>
      </c>
      <c r="E2386" s="6" t="s">
        <v>4317</v>
      </c>
      <c r="F2386" s="5" t="s">
        <v>8251</v>
      </c>
      <c r="G2386" s="5" t="s">
        <v>3313</v>
      </c>
      <c r="H2386" s="7" t="s">
        <v>4124</v>
      </c>
      <c r="I2386" s="15"/>
    </row>
    <row r="2387" spans="1:9" ht="18" customHeight="1" x14ac:dyDescent="0.2">
      <c r="A2387" s="5">
        <v>40</v>
      </c>
      <c r="B2387" s="6" t="s">
        <v>10131</v>
      </c>
      <c r="C2387" s="18" t="s">
        <v>10132</v>
      </c>
      <c r="D2387" s="19" t="s">
        <v>3095</v>
      </c>
      <c r="E2387" s="6" t="s">
        <v>4239</v>
      </c>
      <c r="F2387" s="5" t="s">
        <v>8251</v>
      </c>
      <c r="G2387" s="5" t="s">
        <v>3313</v>
      </c>
      <c r="H2387" s="7" t="s">
        <v>4124</v>
      </c>
      <c r="I2387" s="15"/>
    </row>
    <row r="2388" spans="1:9" ht="18" customHeight="1" x14ac:dyDescent="0.2">
      <c r="A2388" s="5">
        <v>41</v>
      </c>
      <c r="B2388" s="6" t="s">
        <v>10158</v>
      </c>
      <c r="C2388" s="18" t="s">
        <v>10159</v>
      </c>
      <c r="D2388" s="19" t="s">
        <v>3098</v>
      </c>
      <c r="E2388" s="6" t="s">
        <v>5248</v>
      </c>
      <c r="F2388" s="5" t="s">
        <v>8251</v>
      </c>
      <c r="G2388" s="5" t="s">
        <v>3121</v>
      </c>
      <c r="H2388" s="7" t="s">
        <v>4124</v>
      </c>
      <c r="I2388" s="15"/>
    </row>
    <row r="2389" spans="1:9" ht="18" customHeight="1" x14ac:dyDescent="0.2">
      <c r="A2389" s="5">
        <v>42</v>
      </c>
      <c r="B2389" s="6" t="s">
        <v>10200</v>
      </c>
      <c r="C2389" s="18" t="s">
        <v>10201</v>
      </c>
      <c r="D2389" s="19" t="s">
        <v>3100</v>
      </c>
      <c r="E2389" s="6" t="s">
        <v>5916</v>
      </c>
      <c r="F2389" s="5" t="s">
        <v>8251</v>
      </c>
      <c r="G2389" s="5" t="s">
        <v>3121</v>
      </c>
      <c r="H2389" s="7" t="s">
        <v>4124</v>
      </c>
      <c r="I2389" s="15"/>
    </row>
    <row r="2390" spans="1:9" ht="18" customHeight="1" x14ac:dyDescent="0.2">
      <c r="A2390" s="5">
        <v>43</v>
      </c>
      <c r="B2390" s="6" t="s">
        <v>10360</v>
      </c>
      <c r="C2390" s="18" t="s">
        <v>2502</v>
      </c>
      <c r="D2390" s="19" t="s">
        <v>10361</v>
      </c>
      <c r="E2390" s="6" t="s">
        <v>3352</v>
      </c>
      <c r="F2390" s="5" t="s">
        <v>8251</v>
      </c>
      <c r="G2390" s="5" t="s">
        <v>3121</v>
      </c>
      <c r="H2390" s="7" t="s">
        <v>4124</v>
      </c>
      <c r="I2390" s="15"/>
    </row>
    <row r="2391" spans="1:9" ht="18" customHeight="1" x14ac:dyDescent="0.2">
      <c r="A2391" s="5">
        <v>44</v>
      </c>
      <c r="B2391" s="6" t="s">
        <v>10396</v>
      </c>
      <c r="C2391" s="18" t="s">
        <v>2499</v>
      </c>
      <c r="D2391" s="19" t="s">
        <v>3121</v>
      </c>
      <c r="E2391" s="6" t="s">
        <v>10397</v>
      </c>
      <c r="F2391" s="5" t="s">
        <v>8251</v>
      </c>
      <c r="G2391" s="5" t="s">
        <v>3121</v>
      </c>
      <c r="H2391" s="7" t="s">
        <v>4124</v>
      </c>
      <c r="I2391" s="15"/>
    </row>
    <row r="2392" spans="1:9" ht="18" customHeight="1" x14ac:dyDescent="0.2">
      <c r="A2392" s="5">
        <v>45</v>
      </c>
      <c r="B2392" s="6" t="s">
        <v>10611</v>
      </c>
      <c r="C2392" s="18" t="s">
        <v>10612</v>
      </c>
      <c r="D2392" s="19" t="s">
        <v>3141</v>
      </c>
      <c r="E2392" s="6" t="s">
        <v>8910</v>
      </c>
      <c r="F2392" s="5" t="s">
        <v>8251</v>
      </c>
      <c r="G2392" s="5" t="s">
        <v>3313</v>
      </c>
      <c r="H2392" s="7" t="s">
        <v>4124</v>
      </c>
      <c r="I2392" s="15"/>
    </row>
    <row r="2393" spans="1:9" ht="18" customHeight="1" x14ac:dyDescent="0.2">
      <c r="A2393" s="5">
        <v>46</v>
      </c>
      <c r="B2393" s="6" t="s">
        <v>10634</v>
      </c>
      <c r="C2393" s="18" t="s">
        <v>10635</v>
      </c>
      <c r="D2393" s="19" t="s">
        <v>3146</v>
      </c>
      <c r="E2393" s="6" t="s">
        <v>9966</v>
      </c>
      <c r="F2393" s="5" t="s">
        <v>8251</v>
      </c>
      <c r="G2393" s="5" t="s">
        <v>3313</v>
      </c>
      <c r="H2393" s="7" t="s">
        <v>4124</v>
      </c>
      <c r="I2393" s="15"/>
    </row>
    <row r="2394" spans="1:9" ht="18" customHeight="1" x14ac:dyDescent="0.2">
      <c r="A2394" s="5">
        <v>47</v>
      </c>
      <c r="B2394" s="6" t="s">
        <v>10649</v>
      </c>
      <c r="C2394" s="18" t="s">
        <v>2019</v>
      </c>
      <c r="D2394" s="19" t="s">
        <v>6622</v>
      </c>
      <c r="E2394" s="6" t="s">
        <v>9137</v>
      </c>
      <c r="F2394" s="5" t="s">
        <v>8251</v>
      </c>
      <c r="G2394" s="5" t="s">
        <v>3313</v>
      </c>
      <c r="H2394" s="7" t="s">
        <v>4124</v>
      </c>
      <c r="I2394" s="15"/>
    </row>
    <row r="2395" spans="1:9" ht="18" customHeight="1" x14ac:dyDescent="0.2">
      <c r="A2395" s="5">
        <v>48</v>
      </c>
      <c r="B2395" s="6" t="s">
        <v>10663</v>
      </c>
      <c r="C2395" s="18" t="s">
        <v>10664</v>
      </c>
      <c r="D2395" s="19" t="s">
        <v>3156</v>
      </c>
      <c r="E2395" s="6" t="s">
        <v>9297</v>
      </c>
      <c r="F2395" s="5" t="s">
        <v>8251</v>
      </c>
      <c r="G2395" s="5" t="s">
        <v>3121</v>
      </c>
      <c r="H2395" s="7" t="s">
        <v>4124</v>
      </c>
      <c r="I2395" s="15"/>
    </row>
    <row r="2396" spans="1:9" ht="18" customHeight="1" x14ac:dyDescent="0.2">
      <c r="A2396" s="5">
        <v>49</v>
      </c>
      <c r="B2396" s="6" t="s">
        <v>10818</v>
      </c>
      <c r="C2396" s="18" t="s">
        <v>1953</v>
      </c>
      <c r="D2396" s="19" t="s">
        <v>3161</v>
      </c>
      <c r="E2396" s="6" t="s">
        <v>3663</v>
      </c>
      <c r="F2396" s="5" t="s">
        <v>8251</v>
      </c>
      <c r="G2396" s="5" t="s">
        <v>3121</v>
      </c>
      <c r="H2396" s="7" t="s">
        <v>4124</v>
      </c>
      <c r="I2396" s="15"/>
    </row>
    <row r="2397" spans="1:9" ht="18" customHeight="1" x14ac:dyDescent="0.2">
      <c r="A2397" s="5">
        <v>50</v>
      </c>
      <c r="B2397" s="6" t="s">
        <v>10877</v>
      </c>
      <c r="C2397" s="18" t="s">
        <v>2122</v>
      </c>
      <c r="D2397" s="19" t="s">
        <v>3165</v>
      </c>
      <c r="E2397" s="6" t="s">
        <v>6390</v>
      </c>
      <c r="F2397" s="5" t="s">
        <v>8251</v>
      </c>
      <c r="G2397" s="5" t="s">
        <v>3313</v>
      </c>
      <c r="H2397" s="7" t="s">
        <v>4124</v>
      </c>
      <c r="I2397" s="15"/>
    </row>
    <row r="2398" spans="1:9" ht="18" customHeight="1" x14ac:dyDescent="0.2">
      <c r="A2398" s="5">
        <v>51</v>
      </c>
      <c r="B2398" s="6" t="s">
        <v>10888</v>
      </c>
      <c r="C2398" s="18" t="s">
        <v>10889</v>
      </c>
      <c r="D2398" s="19" t="s">
        <v>10890</v>
      </c>
      <c r="E2398" s="6" t="s">
        <v>8879</v>
      </c>
      <c r="F2398" s="5" t="s">
        <v>8251</v>
      </c>
      <c r="G2398" s="5" t="s">
        <v>3313</v>
      </c>
      <c r="H2398" s="7" t="s">
        <v>4124</v>
      </c>
      <c r="I2398" s="15"/>
    </row>
    <row r="2399" spans="1:9" ht="18" customHeight="1" x14ac:dyDescent="0.2">
      <c r="A2399" s="5">
        <v>52</v>
      </c>
      <c r="B2399" s="6" t="s">
        <v>10891</v>
      </c>
      <c r="C2399" s="18" t="s">
        <v>10892</v>
      </c>
      <c r="D2399" s="19" t="s">
        <v>3166</v>
      </c>
      <c r="E2399" s="6" t="s">
        <v>9730</v>
      </c>
      <c r="F2399" s="5" t="s">
        <v>8251</v>
      </c>
      <c r="G2399" s="5" t="s">
        <v>3313</v>
      </c>
      <c r="H2399" s="7" t="s">
        <v>4124</v>
      </c>
      <c r="I2399" s="15"/>
    </row>
    <row r="2400" spans="1:9" ht="18" customHeight="1" x14ac:dyDescent="0.2">
      <c r="A2400" s="5">
        <v>53</v>
      </c>
      <c r="B2400" s="6" t="s">
        <v>10925</v>
      </c>
      <c r="C2400" s="18" t="s">
        <v>2125</v>
      </c>
      <c r="D2400" s="19" t="s">
        <v>3168</v>
      </c>
      <c r="E2400" s="6" t="s">
        <v>8445</v>
      </c>
      <c r="F2400" s="5" t="s">
        <v>8251</v>
      </c>
      <c r="G2400" s="5" t="s">
        <v>3121</v>
      </c>
      <c r="H2400" s="7" t="s">
        <v>4124</v>
      </c>
      <c r="I2400" s="15"/>
    </row>
    <row r="2401" spans="1:9" ht="18" customHeight="1" x14ac:dyDescent="0.2">
      <c r="A2401" s="5">
        <v>54</v>
      </c>
      <c r="B2401" s="6" t="s">
        <v>10994</v>
      </c>
      <c r="C2401" s="18" t="s">
        <v>5703</v>
      </c>
      <c r="D2401" s="19" t="s">
        <v>3176</v>
      </c>
      <c r="E2401" s="6" t="s">
        <v>3323</v>
      </c>
      <c r="F2401" s="5" t="s">
        <v>8251</v>
      </c>
      <c r="G2401" s="5" t="s">
        <v>3313</v>
      </c>
      <c r="H2401" s="7" t="s">
        <v>4124</v>
      </c>
      <c r="I2401" s="15"/>
    </row>
    <row r="2402" spans="1:9" ht="18" customHeight="1" x14ac:dyDescent="0.2">
      <c r="A2402" s="5">
        <v>55</v>
      </c>
      <c r="B2402" s="6" t="s">
        <v>11183</v>
      </c>
      <c r="C2402" s="18" t="s">
        <v>11184</v>
      </c>
      <c r="D2402" s="19" t="s">
        <v>3187</v>
      </c>
      <c r="E2402" s="6" t="s">
        <v>9137</v>
      </c>
      <c r="F2402" s="5" t="s">
        <v>8251</v>
      </c>
      <c r="G2402" s="5" t="s">
        <v>3313</v>
      </c>
      <c r="H2402" s="7" t="s">
        <v>4124</v>
      </c>
      <c r="I2402" s="15"/>
    </row>
    <row r="2403" spans="1:9" ht="18" customHeight="1" x14ac:dyDescent="0.2">
      <c r="A2403" s="5">
        <v>56</v>
      </c>
      <c r="B2403" s="6" t="s">
        <v>11334</v>
      </c>
      <c r="C2403" s="18" t="s">
        <v>9198</v>
      </c>
      <c r="D2403" s="19" t="s">
        <v>3199</v>
      </c>
      <c r="E2403" s="6" t="s">
        <v>4596</v>
      </c>
      <c r="F2403" s="5" t="s">
        <v>8251</v>
      </c>
      <c r="G2403" s="5" t="s">
        <v>3121</v>
      </c>
      <c r="H2403" s="7" t="s">
        <v>4124</v>
      </c>
      <c r="I2403" s="15"/>
    </row>
    <row r="2404" spans="1:9" ht="18" customHeight="1" x14ac:dyDescent="0.2">
      <c r="A2404" s="5">
        <v>57</v>
      </c>
      <c r="B2404" s="6" t="s">
        <v>11356</v>
      </c>
      <c r="C2404" s="18" t="s">
        <v>11357</v>
      </c>
      <c r="D2404" s="19" t="s">
        <v>3199</v>
      </c>
      <c r="E2404" s="6" t="s">
        <v>5712</v>
      </c>
      <c r="F2404" s="5" t="s">
        <v>8251</v>
      </c>
      <c r="G2404" s="5" t="s">
        <v>3121</v>
      </c>
      <c r="H2404" s="7" t="s">
        <v>4124</v>
      </c>
      <c r="I2404" s="15"/>
    </row>
    <row r="2405" spans="1:9" ht="18" customHeight="1" x14ac:dyDescent="0.2">
      <c r="A2405" s="5">
        <v>58</v>
      </c>
      <c r="B2405" s="6" t="s">
        <v>11392</v>
      </c>
      <c r="C2405" s="18" t="s">
        <v>11393</v>
      </c>
      <c r="D2405" s="19" t="s">
        <v>3200</v>
      </c>
      <c r="E2405" s="6" t="s">
        <v>9699</v>
      </c>
      <c r="F2405" s="5" t="s">
        <v>8251</v>
      </c>
      <c r="G2405" s="5" t="s">
        <v>3121</v>
      </c>
      <c r="H2405" s="7" t="s">
        <v>4124</v>
      </c>
      <c r="I2405" s="15"/>
    </row>
    <row r="2406" spans="1:9" ht="18" customHeight="1" x14ac:dyDescent="0.2">
      <c r="A2406" s="5">
        <v>59</v>
      </c>
      <c r="B2406" s="6" t="s">
        <v>11394</v>
      </c>
      <c r="C2406" s="18" t="s">
        <v>2269</v>
      </c>
      <c r="D2406" s="19" t="s">
        <v>3200</v>
      </c>
      <c r="E2406" s="6" t="s">
        <v>4881</v>
      </c>
      <c r="F2406" s="5" t="s">
        <v>8251</v>
      </c>
      <c r="G2406" s="5" t="s">
        <v>3121</v>
      </c>
      <c r="H2406" s="7" t="s">
        <v>4124</v>
      </c>
      <c r="I2406" s="15"/>
    </row>
    <row r="2407" spans="1:9" ht="18" customHeight="1" x14ac:dyDescent="0.2">
      <c r="A2407" s="5">
        <v>60</v>
      </c>
      <c r="B2407" s="6" t="s">
        <v>11523</v>
      </c>
      <c r="C2407" s="18" t="s">
        <v>11422</v>
      </c>
      <c r="D2407" s="19" t="s">
        <v>3221</v>
      </c>
      <c r="E2407" s="6" t="s">
        <v>5705</v>
      </c>
      <c r="F2407" s="5" t="s">
        <v>8251</v>
      </c>
      <c r="G2407" s="5" t="s">
        <v>3313</v>
      </c>
      <c r="H2407" s="7" t="s">
        <v>4124</v>
      </c>
      <c r="I2407" s="15"/>
    </row>
    <row r="2408" spans="1:9" ht="18" customHeight="1" x14ac:dyDescent="0.2">
      <c r="A2408" s="5">
        <v>61</v>
      </c>
      <c r="B2408" s="6" t="s">
        <v>11534</v>
      </c>
      <c r="C2408" s="18" t="s">
        <v>11535</v>
      </c>
      <c r="D2408" s="19" t="s">
        <v>3222</v>
      </c>
      <c r="E2408" s="6" t="s">
        <v>8382</v>
      </c>
      <c r="F2408" s="5" t="s">
        <v>8251</v>
      </c>
      <c r="G2408" s="5" t="s">
        <v>3313</v>
      </c>
      <c r="H2408" s="7" t="s">
        <v>4124</v>
      </c>
      <c r="I2408" s="15"/>
    </row>
    <row r="2409" spans="1:9" ht="18" customHeight="1" x14ac:dyDescent="0.2">
      <c r="A2409" s="5">
        <v>62</v>
      </c>
      <c r="B2409" s="6" t="s">
        <v>11577</v>
      </c>
      <c r="C2409" s="18" t="s">
        <v>2019</v>
      </c>
      <c r="D2409" s="19" t="s">
        <v>7577</v>
      </c>
      <c r="E2409" s="6" t="s">
        <v>8431</v>
      </c>
      <c r="F2409" s="5" t="s">
        <v>8251</v>
      </c>
      <c r="G2409" s="5" t="s">
        <v>3313</v>
      </c>
      <c r="H2409" s="7" t="s">
        <v>4124</v>
      </c>
      <c r="I2409" s="15"/>
    </row>
    <row r="2410" spans="1:9" ht="18" customHeight="1" x14ac:dyDescent="0.2">
      <c r="A2410" s="5">
        <v>63</v>
      </c>
      <c r="B2410" s="6" t="s">
        <v>11654</v>
      </c>
      <c r="C2410" s="18" t="s">
        <v>2265</v>
      </c>
      <c r="D2410" s="19" t="s">
        <v>3239</v>
      </c>
      <c r="E2410" s="6" t="s">
        <v>10631</v>
      </c>
      <c r="F2410" s="5" t="s">
        <v>8251</v>
      </c>
      <c r="G2410" s="5" t="s">
        <v>3121</v>
      </c>
      <c r="H2410" s="7" t="s">
        <v>4124</v>
      </c>
      <c r="I2410" s="15"/>
    </row>
    <row r="2411" spans="1:9" ht="18" customHeight="1" x14ac:dyDescent="0.2">
      <c r="A2411" s="5">
        <v>64</v>
      </c>
      <c r="B2411" s="6" t="s">
        <v>11773</v>
      </c>
      <c r="C2411" s="18" t="s">
        <v>11774</v>
      </c>
      <c r="D2411" s="19" t="s">
        <v>3263</v>
      </c>
      <c r="E2411" s="6" t="s">
        <v>10419</v>
      </c>
      <c r="F2411" s="5" t="s">
        <v>8251</v>
      </c>
      <c r="G2411" s="5" t="s">
        <v>3313</v>
      </c>
      <c r="H2411" s="7" t="s">
        <v>4124</v>
      </c>
      <c r="I2411" s="15"/>
    </row>
    <row r="2412" spans="1:9" ht="18" customHeight="1" x14ac:dyDescent="0.2">
      <c r="A2412" s="5">
        <v>65</v>
      </c>
      <c r="B2412" s="6" t="s">
        <v>11879</v>
      </c>
      <c r="C2412" s="18" t="s">
        <v>2053</v>
      </c>
      <c r="D2412" s="19" t="s">
        <v>3275</v>
      </c>
      <c r="E2412" s="6" t="s">
        <v>3540</v>
      </c>
      <c r="F2412" s="5" t="s">
        <v>8251</v>
      </c>
      <c r="G2412" s="5" t="s">
        <v>3121</v>
      </c>
      <c r="H2412" s="7" t="s">
        <v>4124</v>
      </c>
      <c r="I2412" s="15"/>
    </row>
    <row r="2413" spans="1:9" ht="18" customHeight="1" x14ac:dyDescent="0.2">
      <c r="A2413" s="5">
        <v>66</v>
      </c>
      <c r="B2413" s="6" t="s">
        <v>11895</v>
      </c>
      <c r="C2413" s="18" t="s">
        <v>5116</v>
      </c>
      <c r="D2413" s="19" t="s">
        <v>3275</v>
      </c>
      <c r="E2413" s="6" t="s">
        <v>8794</v>
      </c>
      <c r="F2413" s="5" t="s">
        <v>8251</v>
      </c>
      <c r="G2413" s="5" t="s">
        <v>3313</v>
      </c>
      <c r="H2413" s="7" t="s">
        <v>4124</v>
      </c>
      <c r="I2413" s="15"/>
    </row>
    <row r="2414" spans="1:9" ht="18" customHeight="1" x14ac:dyDescent="0.2">
      <c r="A2414" s="5">
        <v>67</v>
      </c>
      <c r="B2414" s="6" t="s">
        <v>11920</v>
      </c>
      <c r="C2414" s="18" t="s">
        <v>1950</v>
      </c>
      <c r="D2414" s="19" t="s">
        <v>3277</v>
      </c>
      <c r="E2414" s="6" t="s">
        <v>4417</v>
      </c>
      <c r="F2414" s="5" t="s">
        <v>8251</v>
      </c>
      <c r="G2414" s="5" t="s">
        <v>3121</v>
      </c>
      <c r="H2414" s="7" t="s">
        <v>4124</v>
      </c>
      <c r="I2414" s="15"/>
    </row>
    <row r="2415" spans="1:9" ht="18" customHeight="1" x14ac:dyDescent="0.2">
      <c r="A2415" s="48" t="s">
        <v>12314</v>
      </c>
      <c r="B2415" s="48"/>
      <c r="C2415" s="48"/>
      <c r="D2415" s="48"/>
      <c r="E2415" s="27">
        <f>A2518</f>
        <v>103</v>
      </c>
      <c r="F2415" s="5"/>
      <c r="G2415" s="5"/>
      <c r="H2415" s="7"/>
      <c r="I2415" s="15"/>
    </row>
    <row r="2416" spans="1:9" ht="18" customHeight="1" x14ac:dyDescent="0.2">
      <c r="A2416" s="5">
        <v>1</v>
      </c>
      <c r="B2416" s="6" t="s">
        <v>8540</v>
      </c>
      <c r="C2416" s="18" t="s">
        <v>8541</v>
      </c>
      <c r="D2416" s="19" t="s">
        <v>2956</v>
      </c>
      <c r="E2416" s="6" t="s">
        <v>8359</v>
      </c>
      <c r="F2416" s="5" t="s">
        <v>8542</v>
      </c>
      <c r="G2416" s="5" t="s">
        <v>3121</v>
      </c>
      <c r="H2416" s="7" t="s">
        <v>4139</v>
      </c>
      <c r="I2416" s="15"/>
    </row>
    <row r="2417" spans="1:9" ht="18" customHeight="1" x14ac:dyDescent="0.2">
      <c r="A2417" s="5">
        <v>2</v>
      </c>
      <c r="B2417" s="6" t="s">
        <v>8598</v>
      </c>
      <c r="C2417" s="18" t="s">
        <v>2250</v>
      </c>
      <c r="D2417" s="19" t="s">
        <v>2960</v>
      </c>
      <c r="E2417" s="6" t="s">
        <v>8599</v>
      </c>
      <c r="F2417" s="5" t="s">
        <v>8542</v>
      </c>
      <c r="G2417" s="5" t="s">
        <v>3121</v>
      </c>
      <c r="H2417" s="7" t="s">
        <v>4139</v>
      </c>
      <c r="I2417" s="15"/>
    </row>
    <row r="2418" spans="1:9" ht="18" customHeight="1" x14ac:dyDescent="0.2">
      <c r="A2418" s="5">
        <v>3</v>
      </c>
      <c r="B2418" s="6" t="s">
        <v>8637</v>
      </c>
      <c r="C2418" s="18" t="s">
        <v>2556</v>
      </c>
      <c r="D2418" s="19" t="s">
        <v>2967</v>
      </c>
      <c r="E2418" s="6" t="s">
        <v>8636</v>
      </c>
      <c r="F2418" s="5" t="s">
        <v>8542</v>
      </c>
      <c r="G2418" s="5" t="s">
        <v>3313</v>
      </c>
      <c r="H2418" s="7" t="s">
        <v>4139</v>
      </c>
      <c r="I2418" s="15"/>
    </row>
    <row r="2419" spans="1:9" ht="18" customHeight="1" x14ac:dyDescent="0.2">
      <c r="A2419" s="5">
        <v>4</v>
      </c>
      <c r="B2419" s="6" t="s">
        <v>8671</v>
      </c>
      <c r="C2419" s="18" t="s">
        <v>8672</v>
      </c>
      <c r="D2419" s="19" t="s">
        <v>2974</v>
      </c>
      <c r="E2419" s="6" t="s">
        <v>8673</v>
      </c>
      <c r="F2419" s="5" t="s">
        <v>8542</v>
      </c>
      <c r="G2419" s="5" t="s">
        <v>3121</v>
      </c>
      <c r="H2419" s="7" t="s">
        <v>4139</v>
      </c>
      <c r="I2419" s="15"/>
    </row>
    <row r="2420" spans="1:9" ht="18" customHeight="1" x14ac:dyDescent="0.2">
      <c r="A2420" s="5">
        <v>5</v>
      </c>
      <c r="B2420" s="6" t="s">
        <v>8676</v>
      </c>
      <c r="C2420" s="18" t="s">
        <v>8677</v>
      </c>
      <c r="D2420" s="19" t="s">
        <v>2974</v>
      </c>
      <c r="E2420" s="6" t="s">
        <v>8678</v>
      </c>
      <c r="F2420" s="5" t="s">
        <v>8542</v>
      </c>
      <c r="G2420" s="5" t="s">
        <v>3121</v>
      </c>
      <c r="H2420" s="7" t="s">
        <v>4139</v>
      </c>
      <c r="I2420" s="15"/>
    </row>
    <row r="2421" spans="1:9" ht="18" customHeight="1" x14ac:dyDescent="0.2">
      <c r="A2421" s="5">
        <v>6</v>
      </c>
      <c r="B2421" s="6" t="s">
        <v>8724</v>
      </c>
      <c r="C2421" s="18" t="s">
        <v>8725</v>
      </c>
      <c r="D2421" s="19" t="s">
        <v>2979</v>
      </c>
      <c r="E2421" s="6" t="s">
        <v>4352</v>
      </c>
      <c r="F2421" s="5" t="s">
        <v>8542</v>
      </c>
      <c r="G2421" s="5" t="s">
        <v>3121</v>
      </c>
      <c r="H2421" s="7" t="s">
        <v>4139</v>
      </c>
      <c r="I2421" s="15"/>
    </row>
    <row r="2422" spans="1:9" ht="18" customHeight="1" x14ac:dyDescent="0.2">
      <c r="A2422" s="5">
        <v>7</v>
      </c>
      <c r="B2422" s="6" t="s">
        <v>8746</v>
      </c>
      <c r="C2422" s="18" t="s">
        <v>8747</v>
      </c>
      <c r="D2422" s="19" t="s">
        <v>2979</v>
      </c>
      <c r="E2422" s="6" t="s">
        <v>6133</v>
      </c>
      <c r="F2422" s="5" t="s">
        <v>8542</v>
      </c>
      <c r="G2422" s="5" t="s">
        <v>3121</v>
      </c>
      <c r="H2422" s="7" t="s">
        <v>4139</v>
      </c>
      <c r="I2422" s="15"/>
    </row>
    <row r="2423" spans="1:9" ht="18" customHeight="1" x14ac:dyDescent="0.2">
      <c r="A2423" s="5">
        <v>8</v>
      </c>
      <c r="B2423" s="6" t="s">
        <v>8986</v>
      </c>
      <c r="C2423" s="18" t="s">
        <v>8987</v>
      </c>
      <c r="D2423" s="19" t="s">
        <v>4864</v>
      </c>
      <c r="E2423" s="6" t="s">
        <v>8988</v>
      </c>
      <c r="F2423" s="5" t="s">
        <v>8542</v>
      </c>
      <c r="G2423" s="5" t="s">
        <v>3121</v>
      </c>
      <c r="H2423" s="7" t="s">
        <v>4139</v>
      </c>
      <c r="I2423" s="15"/>
    </row>
    <row r="2424" spans="1:9" ht="18" customHeight="1" x14ac:dyDescent="0.2">
      <c r="A2424" s="5">
        <v>9</v>
      </c>
      <c r="B2424" s="6" t="s">
        <v>8999</v>
      </c>
      <c r="C2424" s="18" t="s">
        <v>2131</v>
      </c>
      <c r="D2424" s="19" t="s">
        <v>3010</v>
      </c>
      <c r="E2424" s="6" t="s">
        <v>8545</v>
      </c>
      <c r="F2424" s="5" t="s">
        <v>8542</v>
      </c>
      <c r="G2424" s="5" t="s">
        <v>3121</v>
      </c>
      <c r="H2424" s="7" t="s">
        <v>4139</v>
      </c>
      <c r="I2424" s="15"/>
    </row>
    <row r="2425" spans="1:9" ht="18" customHeight="1" x14ac:dyDescent="0.2">
      <c r="A2425" s="5">
        <v>10</v>
      </c>
      <c r="B2425" s="6" t="s">
        <v>9039</v>
      </c>
      <c r="C2425" s="18" t="s">
        <v>2274</v>
      </c>
      <c r="D2425" s="19" t="s">
        <v>3010</v>
      </c>
      <c r="E2425" s="6" t="s">
        <v>9040</v>
      </c>
      <c r="F2425" s="5" t="s">
        <v>8542</v>
      </c>
      <c r="G2425" s="5" t="s">
        <v>3121</v>
      </c>
      <c r="H2425" s="7" t="s">
        <v>4139</v>
      </c>
      <c r="I2425" s="15"/>
    </row>
    <row r="2426" spans="1:9" ht="18" customHeight="1" x14ac:dyDescent="0.2">
      <c r="A2426" s="5">
        <v>11</v>
      </c>
      <c r="B2426" s="6" t="s">
        <v>9166</v>
      </c>
      <c r="C2426" s="18" t="s">
        <v>2410</v>
      </c>
      <c r="D2426" s="19" t="s">
        <v>3016</v>
      </c>
      <c r="E2426" s="6" t="s">
        <v>9167</v>
      </c>
      <c r="F2426" s="5" t="s">
        <v>8542</v>
      </c>
      <c r="G2426" s="5" t="s">
        <v>3121</v>
      </c>
      <c r="H2426" s="7" t="s">
        <v>4139</v>
      </c>
      <c r="I2426" s="15"/>
    </row>
    <row r="2427" spans="1:9" ht="18" customHeight="1" x14ac:dyDescent="0.2">
      <c r="A2427" s="5">
        <v>12</v>
      </c>
      <c r="B2427" s="6" t="s">
        <v>9199</v>
      </c>
      <c r="C2427" s="18" t="s">
        <v>9200</v>
      </c>
      <c r="D2427" s="19" t="s">
        <v>3017</v>
      </c>
      <c r="E2427" s="6" t="s">
        <v>9201</v>
      </c>
      <c r="F2427" s="5" t="s">
        <v>8542</v>
      </c>
      <c r="G2427" s="5" t="s">
        <v>3313</v>
      </c>
      <c r="H2427" s="7" t="s">
        <v>4139</v>
      </c>
      <c r="I2427" s="15"/>
    </row>
    <row r="2428" spans="1:9" ht="18" customHeight="1" x14ac:dyDescent="0.2">
      <c r="A2428" s="5">
        <v>13</v>
      </c>
      <c r="B2428" s="6" t="s">
        <v>9202</v>
      </c>
      <c r="C2428" s="18" t="s">
        <v>9203</v>
      </c>
      <c r="D2428" s="19" t="s">
        <v>3017</v>
      </c>
      <c r="E2428" s="6" t="s">
        <v>8655</v>
      </c>
      <c r="F2428" s="5" t="s">
        <v>8542</v>
      </c>
      <c r="G2428" s="5" t="s">
        <v>3313</v>
      </c>
      <c r="H2428" s="7" t="s">
        <v>4139</v>
      </c>
      <c r="I2428" s="15"/>
    </row>
    <row r="2429" spans="1:9" ht="18" customHeight="1" x14ac:dyDescent="0.2">
      <c r="A2429" s="5">
        <v>14</v>
      </c>
      <c r="B2429" s="6" t="s">
        <v>9274</v>
      </c>
      <c r="C2429" s="18" t="s">
        <v>2313</v>
      </c>
      <c r="D2429" s="19" t="s">
        <v>5216</v>
      </c>
      <c r="E2429" s="6" t="s">
        <v>8660</v>
      </c>
      <c r="F2429" s="5" t="s">
        <v>8542</v>
      </c>
      <c r="G2429" s="5" t="s">
        <v>3313</v>
      </c>
      <c r="H2429" s="7" t="s">
        <v>4139</v>
      </c>
      <c r="I2429" s="15"/>
    </row>
    <row r="2430" spans="1:9" ht="18" customHeight="1" x14ac:dyDescent="0.2">
      <c r="A2430" s="5">
        <v>15</v>
      </c>
      <c r="B2430" s="6" t="s">
        <v>9323</v>
      </c>
      <c r="C2430" s="18" t="s">
        <v>2165</v>
      </c>
      <c r="D2430" s="19" t="s">
        <v>3033</v>
      </c>
      <c r="E2430" s="6" t="s">
        <v>8745</v>
      </c>
      <c r="F2430" s="5" t="s">
        <v>8542</v>
      </c>
      <c r="G2430" s="5" t="s">
        <v>3121</v>
      </c>
      <c r="H2430" s="7" t="s">
        <v>4139</v>
      </c>
      <c r="I2430" s="15"/>
    </row>
    <row r="2431" spans="1:9" ht="18" customHeight="1" x14ac:dyDescent="0.2">
      <c r="A2431" s="5">
        <v>16</v>
      </c>
      <c r="B2431" s="6" t="s">
        <v>9335</v>
      </c>
      <c r="C2431" s="18" t="s">
        <v>2212</v>
      </c>
      <c r="D2431" s="19" t="s">
        <v>3035</v>
      </c>
      <c r="E2431" s="6" t="s">
        <v>9336</v>
      </c>
      <c r="F2431" s="5" t="s">
        <v>8542</v>
      </c>
      <c r="G2431" s="5" t="s">
        <v>3121</v>
      </c>
      <c r="H2431" s="7" t="s">
        <v>4139</v>
      </c>
      <c r="I2431" s="15"/>
    </row>
    <row r="2432" spans="1:9" ht="18" customHeight="1" x14ac:dyDescent="0.2">
      <c r="A2432" s="5">
        <v>17</v>
      </c>
      <c r="B2432" s="6" t="s">
        <v>9454</v>
      </c>
      <c r="C2432" s="18" t="s">
        <v>9455</v>
      </c>
      <c r="D2432" s="19" t="s">
        <v>3039</v>
      </c>
      <c r="E2432" s="6" t="s">
        <v>8728</v>
      </c>
      <c r="F2432" s="5" t="s">
        <v>8542</v>
      </c>
      <c r="G2432" s="5" t="s">
        <v>3121</v>
      </c>
      <c r="H2432" s="7" t="s">
        <v>4139</v>
      </c>
      <c r="I2432" s="15"/>
    </row>
    <row r="2433" spans="1:9" ht="18" customHeight="1" x14ac:dyDescent="0.2">
      <c r="A2433" s="5">
        <v>18</v>
      </c>
      <c r="B2433" s="6" t="s">
        <v>9467</v>
      </c>
      <c r="C2433" s="18" t="s">
        <v>9468</v>
      </c>
      <c r="D2433" s="19" t="s">
        <v>3041</v>
      </c>
      <c r="E2433" s="6" t="s">
        <v>9119</v>
      </c>
      <c r="F2433" s="5" t="s">
        <v>8542</v>
      </c>
      <c r="G2433" s="5" t="s">
        <v>3121</v>
      </c>
      <c r="H2433" s="7" t="s">
        <v>4139</v>
      </c>
      <c r="I2433" s="15"/>
    </row>
    <row r="2434" spans="1:9" ht="18" customHeight="1" x14ac:dyDescent="0.2">
      <c r="A2434" s="5">
        <v>19</v>
      </c>
      <c r="B2434" s="6" t="s">
        <v>9499</v>
      </c>
      <c r="C2434" s="18" t="s">
        <v>9500</v>
      </c>
      <c r="D2434" s="19" t="s">
        <v>3045</v>
      </c>
      <c r="E2434" s="6" t="s">
        <v>8916</v>
      </c>
      <c r="F2434" s="5" t="s">
        <v>8542</v>
      </c>
      <c r="G2434" s="5" t="s">
        <v>3313</v>
      </c>
      <c r="H2434" s="7" t="s">
        <v>4139</v>
      </c>
      <c r="I2434" s="25" t="s">
        <v>12287</v>
      </c>
    </row>
    <row r="2435" spans="1:9" ht="18" customHeight="1" x14ac:dyDescent="0.2">
      <c r="A2435" s="5">
        <v>20</v>
      </c>
      <c r="B2435" s="6" t="s">
        <v>9532</v>
      </c>
      <c r="C2435" s="18" t="s">
        <v>2290</v>
      </c>
      <c r="D2435" s="19" t="s">
        <v>3047</v>
      </c>
      <c r="E2435" s="6" t="s">
        <v>9533</v>
      </c>
      <c r="F2435" s="5" t="s">
        <v>8542</v>
      </c>
      <c r="G2435" s="5" t="s">
        <v>3121</v>
      </c>
      <c r="H2435" s="7" t="s">
        <v>4139</v>
      </c>
      <c r="I2435" s="15"/>
    </row>
    <row r="2436" spans="1:9" ht="18" customHeight="1" x14ac:dyDescent="0.2">
      <c r="A2436" s="5">
        <v>21</v>
      </c>
      <c r="B2436" s="6" t="s">
        <v>9612</v>
      </c>
      <c r="C2436" s="18" t="s">
        <v>9613</v>
      </c>
      <c r="D2436" s="19" t="s">
        <v>3057</v>
      </c>
      <c r="E2436" s="6" t="s">
        <v>9188</v>
      </c>
      <c r="F2436" s="5" t="s">
        <v>8542</v>
      </c>
      <c r="G2436" s="5" t="s">
        <v>3121</v>
      </c>
      <c r="H2436" s="7" t="s">
        <v>4139</v>
      </c>
      <c r="I2436" s="15"/>
    </row>
    <row r="2437" spans="1:9" ht="18" customHeight="1" x14ac:dyDescent="0.2">
      <c r="A2437" s="5">
        <v>22</v>
      </c>
      <c r="B2437" s="6" t="s">
        <v>9654</v>
      </c>
      <c r="C2437" s="18" t="s">
        <v>9655</v>
      </c>
      <c r="D2437" s="19" t="s">
        <v>3063</v>
      </c>
      <c r="E2437" s="6" t="s">
        <v>8666</v>
      </c>
      <c r="F2437" s="5" t="s">
        <v>8542</v>
      </c>
      <c r="G2437" s="5" t="s">
        <v>3121</v>
      </c>
      <c r="H2437" s="7" t="s">
        <v>4139</v>
      </c>
      <c r="I2437" s="15"/>
    </row>
    <row r="2438" spans="1:9" ht="18" customHeight="1" x14ac:dyDescent="0.2">
      <c r="A2438" s="5">
        <v>23</v>
      </c>
      <c r="B2438" s="6" t="s">
        <v>9692</v>
      </c>
      <c r="C2438" s="18" t="s">
        <v>9693</v>
      </c>
      <c r="D2438" s="19" t="s">
        <v>3063</v>
      </c>
      <c r="E2438" s="6" t="s">
        <v>6185</v>
      </c>
      <c r="F2438" s="5" t="s">
        <v>8542</v>
      </c>
      <c r="G2438" s="5" t="s">
        <v>3121</v>
      </c>
      <c r="H2438" s="7" t="s">
        <v>4139</v>
      </c>
      <c r="I2438" s="15"/>
    </row>
    <row r="2439" spans="1:9" ht="18" customHeight="1" x14ac:dyDescent="0.2">
      <c r="A2439" s="5">
        <v>24</v>
      </c>
      <c r="B2439" s="6" t="s">
        <v>9758</v>
      </c>
      <c r="C2439" s="18" t="s">
        <v>2491</v>
      </c>
      <c r="D2439" s="19" t="s">
        <v>3067</v>
      </c>
      <c r="E2439" s="6" t="s">
        <v>5748</v>
      </c>
      <c r="F2439" s="5" t="s">
        <v>8542</v>
      </c>
      <c r="G2439" s="5" t="s">
        <v>3121</v>
      </c>
      <c r="H2439" s="7" t="s">
        <v>4139</v>
      </c>
      <c r="I2439" s="15"/>
    </row>
    <row r="2440" spans="1:9" ht="18" customHeight="1" x14ac:dyDescent="0.2">
      <c r="A2440" s="5">
        <v>25</v>
      </c>
      <c r="B2440" s="6" t="s">
        <v>9830</v>
      </c>
      <c r="C2440" s="18" t="s">
        <v>9831</v>
      </c>
      <c r="D2440" s="19" t="s">
        <v>3073</v>
      </c>
      <c r="E2440" s="6" t="s">
        <v>5051</v>
      </c>
      <c r="F2440" s="5" t="s">
        <v>8542</v>
      </c>
      <c r="G2440" s="5" t="s">
        <v>3121</v>
      </c>
      <c r="H2440" s="7" t="s">
        <v>4139</v>
      </c>
      <c r="I2440" s="15"/>
    </row>
    <row r="2441" spans="1:9" ht="18" customHeight="1" x14ac:dyDescent="0.2">
      <c r="A2441" s="5">
        <v>26</v>
      </c>
      <c r="B2441" s="6" t="s">
        <v>9896</v>
      </c>
      <c r="C2441" s="18" t="s">
        <v>9897</v>
      </c>
      <c r="D2441" s="19" t="s">
        <v>5818</v>
      </c>
      <c r="E2441" s="6" t="s">
        <v>8919</v>
      </c>
      <c r="F2441" s="5" t="s">
        <v>8542</v>
      </c>
      <c r="G2441" s="5" t="s">
        <v>3121</v>
      </c>
      <c r="H2441" s="7" t="s">
        <v>4139</v>
      </c>
      <c r="I2441" s="15"/>
    </row>
    <row r="2442" spans="1:9" ht="18" customHeight="1" x14ac:dyDescent="0.2">
      <c r="A2442" s="5">
        <v>27</v>
      </c>
      <c r="B2442" s="6" t="s">
        <v>10206</v>
      </c>
      <c r="C2442" s="18" t="s">
        <v>1968</v>
      </c>
      <c r="D2442" s="19" t="s">
        <v>3100</v>
      </c>
      <c r="E2442" s="6" t="s">
        <v>10207</v>
      </c>
      <c r="F2442" s="5" t="s">
        <v>8542</v>
      </c>
      <c r="G2442" s="5" t="s">
        <v>3121</v>
      </c>
      <c r="H2442" s="7" t="s">
        <v>4139</v>
      </c>
      <c r="I2442" s="15"/>
    </row>
    <row r="2443" spans="1:9" ht="18" customHeight="1" x14ac:dyDescent="0.2">
      <c r="A2443" s="5">
        <v>28</v>
      </c>
      <c r="B2443" s="6" t="s">
        <v>10238</v>
      </c>
      <c r="C2443" s="18" t="s">
        <v>10239</v>
      </c>
      <c r="D2443" s="19" t="s">
        <v>3101</v>
      </c>
      <c r="E2443" s="6" t="s">
        <v>8419</v>
      </c>
      <c r="F2443" s="5" t="s">
        <v>8542</v>
      </c>
      <c r="G2443" s="5" t="s">
        <v>3121</v>
      </c>
      <c r="H2443" s="7" t="s">
        <v>4139</v>
      </c>
      <c r="I2443" s="15"/>
    </row>
    <row r="2444" spans="1:9" ht="18" customHeight="1" x14ac:dyDescent="0.2">
      <c r="A2444" s="5">
        <v>29</v>
      </c>
      <c r="B2444" s="6" t="s">
        <v>10270</v>
      </c>
      <c r="C2444" s="18" t="s">
        <v>2624</v>
      </c>
      <c r="D2444" s="19" t="s">
        <v>3107</v>
      </c>
      <c r="E2444" s="6" t="s">
        <v>3316</v>
      </c>
      <c r="F2444" s="5" t="s">
        <v>8542</v>
      </c>
      <c r="G2444" s="5" t="s">
        <v>3121</v>
      </c>
      <c r="H2444" s="7" t="s">
        <v>4139</v>
      </c>
      <c r="I2444" s="15"/>
    </row>
    <row r="2445" spans="1:9" ht="18" customHeight="1" x14ac:dyDescent="0.2">
      <c r="A2445" s="5">
        <v>30</v>
      </c>
      <c r="B2445" s="6" t="s">
        <v>10320</v>
      </c>
      <c r="C2445" s="18" t="s">
        <v>10321</v>
      </c>
      <c r="D2445" s="19" t="s">
        <v>3116</v>
      </c>
      <c r="E2445" s="6" t="s">
        <v>5041</v>
      </c>
      <c r="F2445" s="5" t="s">
        <v>8542</v>
      </c>
      <c r="G2445" s="5" t="s">
        <v>3121</v>
      </c>
      <c r="H2445" s="7" t="s">
        <v>4139</v>
      </c>
      <c r="I2445" s="15"/>
    </row>
    <row r="2446" spans="1:9" ht="18" customHeight="1" x14ac:dyDescent="0.2">
      <c r="A2446" s="5">
        <v>31</v>
      </c>
      <c r="B2446" s="6" t="s">
        <v>10351</v>
      </c>
      <c r="C2446" s="18" t="s">
        <v>2037</v>
      </c>
      <c r="D2446" s="19" t="s">
        <v>3116</v>
      </c>
      <c r="E2446" s="6" t="s">
        <v>4589</v>
      </c>
      <c r="F2446" s="5" t="s">
        <v>8542</v>
      </c>
      <c r="G2446" s="5" t="s">
        <v>3121</v>
      </c>
      <c r="H2446" s="7" t="s">
        <v>4139</v>
      </c>
      <c r="I2446" s="15"/>
    </row>
    <row r="2447" spans="1:9" ht="18" customHeight="1" x14ac:dyDescent="0.2">
      <c r="A2447" s="5">
        <v>32</v>
      </c>
      <c r="B2447" s="6" t="s">
        <v>10380</v>
      </c>
      <c r="C2447" s="18" t="s">
        <v>1970</v>
      </c>
      <c r="D2447" s="19" t="s">
        <v>3121</v>
      </c>
      <c r="E2447" s="6" t="s">
        <v>8293</v>
      </c>
      <c r="F2447" s="5" t="s">
        <v>8542</v>
      </c>
      <c r="G2447" s="5" t="s">
        <v>3121</v>
      </c>
      <c r="H2447" s="7" t="s">
        <v>4139</v>
      </c>
      <c r="I2447" s="15"/>
    </row>
    <row r="2448" spans="1:9" ht="18" customHeight="1" x14ac:dyDescent="0.2">
      <c r="A2448" s="5">
        <v>33</v>
      </c>
      <c r="B2448" s="6" t="s">
        <v>10458</v>
      </c>
      <c r="C2448" s="18" t="s">
        <v>2038</v>
      </c>
      <c r="D2448" s="19" t="s">
        <v>3127</v>
      </c>
      <c r="E2448" s="6" t="s">
        <v>4618</v>
      </c>
      <c r="F2448" s="5" t="s">
        <v>8542</v>
      </c>
      <c r="G2448" s="5" t="s">
        <v>3121</v>
      </c>
      <c r="H2448" s="7" t="s">
        <v>4139</v>
      </c>
      <c r="I2448" s="15"/>
    </row>
    <row r="2449" spans="1:9" ht="18" customHeight="1" x14ac:dyDescent="0.2">
      <c r="A2449" s="5">
        <v>34</v>
      </c>
      <c r="B2449" s="6" t="s">
        <v>10494</v>
      </c>
      <c r="C2449" s="18" t="s">
        <v>10495</v>
      </c>
      <c r="D2449" s="19" t="s">
        <v>3132</v>
      </c>
      <c r="E2449" s="6" t="s">
        <v>4931</v>
      </c>
      <c r="F2449" s="5" t="s">
        <v>8542</v>
      </c>
      <c r="G2449" s="5" t="s">
        <v>3121</v>
      </c>
      <c r="H2449" s="7" t="s">
        <v>4139</v>
      </c>
      <c r="I2449" s="15"/>
    </row>
    <row r="2450" spans="1:9" ht="18" customHeight="1" x14ac:dyDescent="0.2">
      <c r="A2450" s="5">
        <v>35</v>
      </c>
      <c r="B2450" s="6" t="s">
        <v>10586</v>
      </c>
      <c r="C2450" s="18" t="s">
        <v>2658</v>
      </c>
      <c r="D2450" s="19" t="s">
        <v>3140</v>
      </c>
      <c r="E2450" s="6" t="s">
        <v>10587</v>
      </c>
      <c r="F2450" s="5" t="s">
        <v>8542</v>
      </c>
      <c r="G2450" s="5" t="s">
        <v>3121</v>
      </c>
      <c r="H2450" s="7" t="s">
        <v>4139</v>
      </c>
      <c r="I2450" s="24" t="s">
        <v>12285</v>
      </c>
    </row>
    <row r="2451" spans="1:9" ht="18" customHeight="1" x14ac:dyDescent="0.2">
      <c r="A2451" s="5">
        <v>36</v>
      </c>
      <c r="B2451" s="6" t="s">
        <v>10588</v>
      </c>
      <c r="C2451" s="18" t="s">
        <v>10589</v>
      </c>
      <c r="D2451" s="19" t="s">
        <v>3140</v>
      </c>
      <c r="E2451" s="6" t="s">
        <v>8293</v>
      </c>
      <c r="F2451" s="5" t="s">
        <v>8542</v>
      </c>
      <c r="G2451" s="5" t="s">
        <v>3121</v>
      </c>
      <c r="H2451" s="7" t="s">
        <v>4139</v>
      </c>
      <c r="I2451" s="15"/>
    </row>
    <row r="2452" spans="1:9" ht="18" customHeight="1" x14ac:dyDescent="0.2">
      <c r="A2452" s="5">
        <v>37</v>
      </c>
      <c r="B2452" s="6" t="s">
        <v>10651</v>
      </c>
      <c r="C2452" s="18" t="s">
        <v>10652</v>
      </c>
      <c r="D2452" s="19" t="s">
        <v>3152</v>
      </c>
      <c r="E2452" s="6" t="s">
        <v>8487</v>
      </c>
      <c r="F2452" s="5" t="s">
        <v>8542</v>
      </c>
      <c r="G2452" s="5" t="s">
        <v>3313</v>
      </c>
      <c r="H2452" s="7" t="s">
        <v>4139</v>
      </c>
      <c r="I2452" s="15"/>
    </row>
    <row r="2453" spans="1:9" ht="18" customHeight="1" x14ac:dyDescent="0.2">
      <c r="A2453" s="5">
        <v>38</v>
      </c>
      <c r="B2453" s="6" t="s">
        <v>10767</v>
      </c>
      <c r="C2453" s="18" t="s">
        <v>2079</v>
      </c>
      <c r="D2453" s="19" t="s">
        <v>3158</v>
      </c>
      <c r="E2453" s="6" t="s">
        <v>8817</v>
      </c>
      <c r="F2453" s="5" t="s">
        <v>8542</v>
      </c>
      <c r="G2453" s="5" t="s">
        <v>3121</v>
      </c>
      <c r="H2453" s="7" t="s">
        <v>4139</v>
      </c>
      <c r="I2453" s="15"/>
    </row>
    <row r="2454" spans="1:9" ht="18" customHeight="1" x14ac:dyDescent="0.2">
      <c r="A2454" s="5">
        <v>39</v>
      </c>
      <c r="B2454" s="6" t="s">
        <v>10873</v>
      </c>
      <c r="C2454" s="18" t="s">
        <v>10874</v>
      </c>
      <c r="D2454" s="19" t="s">
        <v>3165</v>
      </c>
      <c r="E2454" s="6" t="s">
        <v>4168</v>
      </c>
      <c r="F2454" s="5" t="s">
        <v>8542</v>
      </c>
      <c r="G2454" s="5" t="s">
        <v>3121</v>
      </c>
      <c r="H2454" s="7" t="s">
        <v>4139</v>
      </c>
      <c r="I2454" s="15"/>
    </row>
    <row r="2455" spans="1:9" ht="18" customHeight="1" x14ac:dyDescent="0.2">
      <c r="A2455" s="5">
        <v>40</v>
      </c>
      <c r="B2455" s="6" t="s">
        <v>10907</v>
      </c>
      <c r="C2455" s="18" t="s">
        <v>2157</v>
      </c>
      <c r="D2455" s="19" t="s">
        <v>3168</v>
      </c>
      <c r="E2455" s="6" t="s">
        <v>9253</v>
      </c>
      <c r="F2455" s="5" t="s">
        <v>8542</v>
      </c>
      <c r="G2455" s="5" t="s">
        <v>3121</v>
      </c>
      <c r="H2455" s="7" t="s">
        <v>4139</v>
      </c>
      <c r="I2455" s="15"/>
    </row>
    <row r="2456" spans="1:9" ht="18" customHeight="1" x14ac:dyDescent="0.2">
      <c r="A2456" s="5">
        <v>41</v>
      </c>
      <c r="B2456" s="6" t="s">
        <v>11032</v>
      </c>
      <c r="C2456" s="18" t="s">
        <v>1953</v>
      </c>
      <c r="D2456" s="19" t="s">
        <v>3180</v>
      </c>
      <c r="E2456" s="6" t="s">
        <v>9007</v>
      </c>
      <c r="F2456" s="5" t="s">
        <v>8542</v>
      </c>
      <c r="G2456" s="5" t="s">
        <v>3121</v>
      </c>
      <c r="H2456" s="7" t="s">
        <v>4139</v>
      </c>
      <c r="I2456" s="15"/>
    </row>
    <row r="2457" spans="1:9" ht="18" customHeight="1" x14ac:dyDescent="0.2">
      <c r="A2457" s="5">
        <v>42</v>
      </c>
      <c r="B2457" s="6" t="s">
        <v>11043</v>
      </c>
      <c r="C2457" s="18" t="s">
        <v>2677</v>
      </c>
      <c r="D2457" s="19" t="s">
        <v>3180</v>
      </c>
      <c r="E2457" s="6" t="s">
        <v>11044</v>
      </c>
      <c r="F2457" s="5" t="s">
        <v>8542</v>
      </c>
      <c r="G2457" s="5" t="s">
        <v>3121</v>
      </c>
      <c r="H2457" s="7" t="s">
        <v>4139</v>
      </c>
      <c r="I2457" s="15"/>
    </row>
    <row r="2458" spans="1:9" ht="18" customHeight="1" x14ac:dyDescent="0.2">
      <c r="A2458" s="5">
        <v>43</v>
      </c>
      <c r="B2458" s="6" t="s">
        <v>11131</v>
      </c>
      <c r="C2458" s="18" t="s">
        <v>11132</v>
      </c>
      <c r="D2458" s="19" t="s">
        <v>3186</v>
      </c>
      <c r="E2458" s="6" t="s">
        <v>5138</v>
      </c>
      <c r="F2458" s="5" t="s">
        <v>8542</v>
      </c>
      <c r="G2458" s="5" t="s">
        <v>3121</v>
      </c>
      <c r="H2458" s="7" t="s">
        <v>4139</v>
      </c>
      <c r="I2458" s="15"/>
    </row>
    <row r="2459" spans="1:9" ht="18" customHeight="1" x14ac:dyDescent="0.2">
      <c r="A2459" s="5">
        <v>44</v>
      </c>
      <c r="B2459" s="6" t="s">
        <v>11141</v>
      </c>
      <c r="C2459" s="18" t="s">
        <v>2029</v>
      </c>
      <c r="D2459" s="19" t="s">
        <v>3186</v>
      </c>
      <c r="E2459" s="6" t="s">
        <v>8614</v>
      </c>
      <c r="F2459" s="5" t="s">
        <v>8542</v>
      </c>
      <c r="G2459" s="5" t="s">
        <v>3121</v>
      </c>
      <c r="H2459" s="7" t="s">
        <v>4139</v>
      </c>
      <c r="I2459" s="15"/>
    </row>
    <row r="2460" spans="1:9" ht="18" customHeight="1" x14ac:dyDescent="0.2">
      <c r="A2460" s="5">
        <v>45</v>
      </c>
      <c r="B2460" s="6" t="s">
        <v>11374</v>
      </c>
      <c r="C2460" s="18" t="s">
        <v>2158</v>
      </c>
      <c r="D2460" s="19" t="s">
        <v>3200</v>
      </c>
      <c r="E2460" s="6" t="s">
        <v>8569</v>
      </c>
      <c r="F2460" s="5" t="s">
        <v>8542</v>
      </c>
      <c r="G2460" s="5" t="s">
        <v>3121</v>
      </c>
      <c r="H2460" s="7" t="s">
        <v>4139</v>
      </c>
      <c r="I2460" s="15"/>
    </row>
    <row r="2461" spans="1:9" ht="18" customHeight="1" x14ac:dyDescent="0.2">
      <c r="A2461" s="5">
        <v>46</v>
      </c>
      <c r="B2461" s="6" t="s">
        <v>11401</v>
      </c>
      <c r="C2461" s="18" t="s">
        <v>11402</v>
      </c>
      <c r="D2461" s="19" t="s">
        <v>11403</v>
      </c>
      <c r="E2461" s="6" t="s">
        <v>4325</v>
      </c>
      <c r="F2461" s="5" t="s">
        <v>8542</v>
      </c>
      <c r="G2461" s="5" t="s">
        <v>3121</v>
      </c>
      <c r="H2461" s="7" t="s">
        <v>4139</v>
      </c>
      <c r="I2461" s="15"/>
    </row>
    <row r="2462" spans="1:9" ht="18" customHeight="1" x14ac:dyDescent="0.2">
      <c r="A2462" s="5">
        <v>47</v>
      </c>
      <c r="B2462" s="6" t="s">
        <v>11410</v>
      </c>
      <c r="C2462" s="18" t="s">
        <v>2827</v>
      </c>
      <c r="D2462" s="19" t="s">
        <v>3202</v>
      </c>
      <c r="E2462" s="6" t="s">
        <v>8322</v>
      </c>
      <c r="F2462" s="5" t="s">
        <v>8542</v>
      </c>
      <c r="G2462" s="5" t="s">
        <v>3313</v>
      </c>
      <c r="H2462" s="7" t="s">
        <v>4139</v>
      </c>
      <c r="I2462" s="15"/>
    </row>
    <row r="2463" spans="1:9" ht="18" customHeight="1" x14ac:dyDescent="0.2">
      <c r="A2463" s="5">
        <v>48</v>
      </c>
      <c r="B2463" s="6" t="s">
        <v>11432</v>
      </c>
      <c r="C2463" s="18" t="s">
        <v>2039</v>
      </c>
      <c r="D2463" s="19" t="s">
        <v>3209</v>
      </c>
      <c r="E2463" s="6" t="s">
        <v>8591</v>
      </c>
      <c r="F2463" s="5" t="s">
        <v>8542</v>
      </c>
      <c r="G2463" s="5" t="s">
        <v>3121</v>
      </c>
      <c r="H2463" s="7" t="s">
        <v>4139</v>
      </c>
      <c r="I2463" s="15"/>
    </row>
    <row r="2464" spans="1:9" ht="18" customHeight="1" x14ac:dyDescent="0.2">
      <c r="A2464" s="5">
        <v>49</v>
      </c>
      <c r="B2464" s="6" t="s">
        <v>11478</v>
      </c>
      <c r="C2464" s="18" t="s">
        <v>6969</v>
      </c>
      <c r="D2464" s="19" t="s">
        <v>3213</v>
      </c>
      <c r="E2464" s="6" t="s">
        <v>3475</v>
      </c>
      <c r="F2464" s="5" t="s">
        <v>8542</v>
      </c>
      <c r="G2464" s="5" t="s">
        <v>3121</v>
      </c>
      <c r="H2464" s="7" t="s">
        <v>4139</v>
      </c>
      <c r="I2464" s="15"/>
    </row>
    <row r="2465" spans="1:9" ht="18" customHeight="1" x14ac:dyDescent="0.2">
      <c r="A2465" s="5">
        <v>50</v>
      </c>
      <c r="B2465" s="6" t="s">
        <v>11717</v>
      </c>
      <c r="C2465" s="18" t="s">
        <v>11718</v>
      </c>
      <c r="D2465" s="19" t="s">
        <v>3255</v>
      </c>
      <c r="E2465" s="6" t="s">
        <v>9439</v>
      </c>
      <c r="F2465" s="5" t="s">
        <v>8542</v>
      </c>
      <c r="G2465" s="5" t="s">
        <v>3313</v>
      </c>
      <c r="H2465" s="7" t="s">
        <v>4139</v>
      </c>
      <c r="I2465" s="15"/>
    </row>
    <row r="2466" spans="1:9" ht="18" customHeight="1" x14ac:dyDescent="0.2">
      <c r="A2466" s="5">
        <v>51</v>
      </c>
      <c r="B2466" s="6" t="s">
        <v>11780</v>
      </c>
      <c r="C2466" s="18" t="s">
        <v>9669</v>
      </c>
      <c r="D2466" s="19" t="s">
        <v>3265</v>
      </c>
      <c r="E2466" s="6" t="s">
        <v>4853</v>
      </c>
      <c r="F2466" s="5" t="s">
        <v>8542</v>
      </c>
      <c r="G2466" s="5" t="s">
        <v>3121</v>
      </c>
      <c r="H2466" s="7" t="s">
        <v>4139</v>
      </c>
      <c r="I2466" s="15"/>
    </row>
    <row r="2467" spans="1:9" ht="18" customHeight="1" x14ac:dyDescent="0.2">
      <c r="A2467" s="5">
        <v>52</v>
      </c>
      <c r="B2467" s="6" t="s">
        <v>11792</v>
      </c>
      <c r="C2467" s="18" t="s">
        <v>2037</v>
      </c>
      <c r="D2467" s="19" t="s">
        <v>3265</v>
      </c>
      <c r="E2467" s="6" t="s">
        <v>11793</v>
      </c>
      <c r="F2467" s="5" t="s">
        <v>8542</v>
      </c>
      <c r="G2467" s="5" t="s">
        <v>3121</v>
      </c>
      <c r="H2467" s="7" t="s">
        <v>4139</v>
      </c>
      <c r="I2467" s="15"/>
    </row>
    <row r="2468" spans="1:9" ht="18" customHeight="1" x14ac:dyDescent="0.2">
      <c r="A2468" s="5">
        <v>53</v>
      </c>
      <c r="B2468" s="6" t="s">
        <v>11850</v>
      </c>
      <c r="C2468" s="18" t="s">
        <v>11851</v>
      </c>
      <c r="D2468" s="19" t="s">
        <v>3272</v>
      </c>
      <c r="E2468" s="6" t="s">
        <v>9664</v>
      </c>
      <c r="F2468" s="5" t="s">
        <v>8542</v>
      </c>
      <c r="G2468" s="5" t="s">
        <v>3121</v>
      </c>
      <c r="H2468" s="7" t="s">
        <v>4139</v>
      </c>
      <c r="I2468" s="15"/>
    </row>
    <row r="2469" spans="1:9" ht="18" customHeight="1" x14ac:dyDescent="0.2">
      <c r="A2469" s="5">
        <v>54</v>
      </c>
      <c r="B2469" s="6" t="s">
        <v>12029</v>
      </c>
      <c r="C2469" s="18" t="s">
        <v>1950</v>
      </c>
      <c r="D2469" s="19" t="s">
        <v>3299</v>
      </c>
      <c r="E2469" s="6" t="s">
        <v>8985</v>
      </c>
      <c r="F2469" s="5" t="s">
        <v>8542</v>
      </c>
      <c r="G2469" s="5" t="s">
        <v>3121</v>
      </c>
      <c r="H2469" s="7" t="s">
        <v>4139</v>
      </c>
      <c r="I2469" s="15"/>
    </row>
    <row r="2470" spans="1:9" ht="18" customHeight="1" x14ac:dyDescent="0.2">
      <c r="A2470" s="5">
        <v>55</v>
      </c>
      <c r="B2470" s="6" t="s">
        <v>12058</v>
      </c>
      <c r="C2470" s="18" t="s">
        <v>12059</v>
      </c>
      <c r="D2470" s="19" t="s">
        <v>3302</v>
      </c>
      <c r="E2470" s="6" t="s">
        <v>8876</v>
      </c>
      <c r="F2470" s="5" t="s">
        <v>8542</v>
      </c>
      <c r="G2470" s="5" t="s">
        <v>3121</v>
      </c>
      <c r="H2470" s="7" t="s">
        <v>4139</v>
      </c>
      <c r="I2470" s="15"/>
    </row>
    <row r="2471" spans="1:9" ht="18" customHeight="1" x14ac:dyDescent="0.2">
      <c r="A2471" s="5">
        <v>56</v>
      </c>
      <c r="B2471" s="6" t="s">
        <v>12086</v>
      </c>
      <c r="C2471" s="18" t="s">
        <v>2079</v>
      </c>
      <c r="D2471" s="19" t="s">
        <v>3302</v>
      </c>
      <c r="E2471" s="6" t="s">
        <v>8434</v>
      </c>
      <c r="F2471" s="5" t="s">
        <v>8542</v>
      </c>
      <c r="G2471" s="5" t="s">
        <v>3121</v>
      </c>
      <c r="H2471" s="7" t="s">
        <v>4139</v>
      </c>
      <c r="I2471" s="15"/>
    </row>
    <row r="2472" spans="1:9" ht="18" customHeight="1" x14ac:dyDescent="0.2">
      <c r="A2472" s="5">
        <v>57</v>
      </c>
      <c r="B2472" s="6" t="s">
        <v>12122</v>
      </c>
      <c r="C2472" s="18" t="s">
        <v>2209</v>
      </c>
      <c r="D2472" s="19" t="s">
        <v>3307</v>
      </c>
      <c r="E2472" s="6" t="s">
        <v>4029</v>
      </c>
      <c r="F2472" s="5" t="s">
        <v>8542</v>
      </c>
      <c r="G2472" s="5" t="s">
        <v>3313</v>
      </c>
      <c r="H2472" s="7" t="s">
        <v>4139</v>
      </c>
      <c r="I2472" s="25" t="s">
        <v>12288</v>
      </c>
    </row>
    <row r="2473" spans="1:9" ht="18" customHeight="1" x14ac:dyDescent="0.2">
      <c r="A2473" s="5">
        <v>58</v>
      </c>
      <c r="B2473" s="6" t="s">
        <v>12127</v>
      </c>
      <c r="C2473" s="18" t="s">
        <v>7199</v>
      </c>
      <c r="D2473" s="19" t="s">
        <v>3312</v>
      </c>
      <c r="E2473" s="6" t="s">
        <v>10199</v>
      </c>
      <c r="F2473" s="5" t="s">
        <v>8542</v>
      </c>
      <c r="G2473" s="5" t="s">
        <v>3313</v>
      </c>
      <c r="H2473" s="7" t="s">
        <v>4139</v>
      </c>
      <c r="I2473" s="15"/>
    </row>
    <row r="2474" spans="1:9" ht="18" customHeight="1" x14ac:dyDescent="0.2">
      <c r="A2474" s="5">
        <v>59</v>
      </c>
      <c r="B2474" s="6" t="s">
        <v>8406</v>
      </c>
      <c r="C2474" s="18" t="s">
        <v>8407</v>
      </c>
      <c r="D2474" s="19" t="s">
        <v>2947</v>
      </c>
      <c r="E2474" s="6" t="s">
        <v>8408</v>
      </c>
      <c r="F2474" s="5" t="s">
        <v>8409</v>
      </c>
      <c r="G2474" s="5" t="s">
        <v>3313</v>
      </c>
      <c r="H2474" s="7" t="s">
        <v>4139</v>
      </c>
      <c r="I2474" s="24" t="s">
        <v>12285</v>
      </c>
    </row>
    <row r="2475" spans="1:9" ht="18" customHeight="1" x14ac:dyDescent="0.2">
      <c r="A2475" s="5">
        <v>60</v>
      </c>
      <c r="B2475" s="6" t="s">
        <v>8420</v>
      </c>
      <c r="C2475" s="18" t="s">
        <v>1975</v>
      </c>
      <c r="D2475" s="19" t="s">
        <v>2947</v>
      </c>
      <c r="E2475" s="6" t="s">
        <v>8421</v>
      </c>
      <c r="F2475" s="5" t="s">
        <v>8409</v>
      </c>
      <c r="G2475" s="5" t="s">
        <v>3121</v>
      </c>
      <c r="H2475" s="7" t="s">
        <v>4139</v>
      </c>
      <c r="I2475" s="15"/>
    </row>
    <row r="2476" spans="1:9" ht="18" customHeight="1" x14ac:dyDescent="0.2">
      <c r="A2476" s="5">
        <v>61</v>
      </c>
      <c r="B2476" s="6" t="s">
        <v>8427</v>
      </c>
      <c r="C2476" s="18" t="s">
        <v>1976</v>
      </c>
      <c r="D2476" s="19" t="s">
        <v>2947</v>
      </c>
      <c r="E2476" s="6" t="s">
        <v>3667</v>
      </c>
      <c r="F2476" s="5" t="s">
        <v>8409</v>
      </c>
      <c r="G2476" s="5" t="s">
        <v>3121</v>
      </c>
      <c r="H2476" s="7" t="s">
        <v>4139</v>
      </c>
      <c r="I2476" s="15"/>
    </row>
    <row r="2477" spans="1:9" ht="18" customHeight="1" x14ac:dyDescent="0.2">
      <c r="A2477" s="5">
        <v>62</v>
      </c>
      <c r="B2477" s="6" t="s">
        <v>8565</v>
      </c>
      <c r="C2477" s="18" t="s">
        <v>8566</v>
      </c>
      <c r="D2477" s="19" t="s">
        <v>2956</v>
      </c>
      <c r="E2477" s="6" t="s">
        <v>8567</v>
      </c>
      <c r="F2477" s="5" t="s">
        <v>8409</v>
      </c>
      <c r="G2477" s="5" t="s">
        <v>3121</v>
      </c>
      <c r="H2477" s="7" t="s">
        <v>4139</v>
      </c>
      <c r="I2477" s="15"/>
    </row>
    <row r="2478" spans="1:9" ht="18" customHeight="1" x14ac:dyDescent="0.2">
      <c r="A2478" s="5">
        <v>63</v>
      </c>
      <c r="B2478" s="6" t="s">
        <v>8790</v>
      </c>
      <c r="C2478" s="18" t="s">
        <v>2558</v>
      </c>
      <c r="D2478" s="19" t="s">
        <v>2986</v>
      </c>
      <c r="E2478" s="6" t="s">
        <v>8791</v>
      </c>
      <c r="F2478" s="5" t="s">
        <v>8409</v>
      </c>
      <c r="G2478" s="5" t="s">
        <v>3121</v>
      </c>
      <c r="H2478" s="7" t="s">
        <v>4139</v>
      </c>
      <c r="I2478" s="15"/>
    </row>
    <row r="2479" spans="1:9" ht="18" customHeight="1" x14ac:dyDescent="0.2">
      <c r="A2479" s="5">
        <v>64</v>
      </c>
      <c r="B2479" s="6" t="s">
        <v>9055</v>
      </c>
      <c r="C2479" s="18" t="s">
        <v>2000</v>
      </c>
      <c r="D2479" s="19" t="s">
        <v>3013</v>
      </c>
      <c r="E2479" s="6" t="s">
        <v>9056</v>
      </c>
      <c r="F2479" s="5" t="s">
        <v>8409</v>
      </c>
      <c r="G2479" s="5" t="s">
        <v>3121</v>
      </c>
      <c r="H2479" s="7" t="s">
        <v>4139</v>
      </c>
      <c r="I2479" s="15"/>
    </row>
    <row r="2480" spans="1:9" ht="18" customHeight="1" x14ac:dyDescent="0.2">
      <c r="A2480" s="5">
        <v>65</v>
      </c>
      <c r="B2480" s="6" t="s">
        <v>9435</v>
      </c>
      <c r="C2480" s="18" t="s">
        <v>2049</v>
      </c>
      <c r="D2480" s="19" t="s">
        <v>3039</v>
      </c>
      <c r="E2480" s="6" t="s">
        <v>6155</v>
      </c>
      <c r="F2480" s="5" t="s">
        <v>8409</v>
      </c>
      <c r="G2480" s="5" t="s">
        <v>3121</v>
      </c>
      <c r="H2480" s="7" t="s">
        <v>4139</v>
      </c>
      <c r="I2480" s="15"/>
    </row>
    <row r="2481" spans="1:9" ht="18" customHeight="1" x14ac:dyDescent="0.2">
      <c r="A2481" s="5">
        <v>66</v>
      </c>
      <c r="B2481" s="6" t="s">
        <v>9466</v>
      </c>
      <c r="C2481" s="18" t="s">
        <v>2320</v>
      </c>
      <c r="D2481" s="19" t="s">
        <v>3041</v>
      </c>
      <c r="E2481" s="6" t="s">
        <v>3765</v>
      </c>
      <c r="F2481" s="5" t="s">
        <v>8409</v>
      </c>
      <c r="G2481" s="5" t="s">
        <v>3121</v>
      </c>
      <c r="H2481" s="7" t="s">
        <v>4139</v>
      </c>
      <c r="I2481" s="15"/>
    </row>
    <row r="2482" spans="1:9" ht="18" customHeight="1" x14ac:dyDescent="0.2">
      <c r="A2482" s="5">
        <v>67</v>
      </c>
      <c r="B2482" s="6" t="s">
        <v>9515</v>
      </c>
      <c r="C2482" s="18" t="s">
        <v>9516</v>
      </c>
      <c r="D2482" s="19" t="s">
        <v>3047</v>
      </c>
      <c r="E2482" s="6" t="s">
        <v>8390</v>
      </c>
      <c r="F2482" s="5" t="s">
        <v>8409</v>
      </c>
      <c r="G2482" s="5" t="s">
        <v>3121</v>
      </c>
      <c r="H2482" s="7" t="s">
        <v>4139</v>
      </c>
      <c r="I2482" s="15"/>
    </row>
    <row r="2483" spans="1:9" ht="18" customHeight="1" x14ac:dyDescent="0.2">
      <c r="A2483" s="5">
        <v>68</v>
      </c>
      <c r="B2483" s="6" t="s">
        <v>9538</v>
      </c>
      <c r="C2483" s="18" t="s">
        <v>2220</v>
      </c>
      <c r="D2483" s="19" t="s">
        <v>3047</v>
      </c>
      <c r="E2483" s="6" t="s">
        <v>4906</v>
      </c>
      <c r="F2483" s="5" t="s">
        <v>8409</v>
      </c>
      <c r="G2483" s="5" t="s">
        <v>3121</v>
      </c>
      <c r="H2483" s="7" t="s">
        <v>4139</v>
      </c>
      <c r="I2483" s="15"/>
    </row>
    <row r="2484" spans="1:9" ht="18" customHeight="1" x14ac:dyDescent="0.2">
      <c r="A2484" s="5">
        <v>69</v>
      </c>
      <c r="B2484" s="6" t="s">
        <v>9573</v>
      </c>
      <c r="C2484" s="18" t="s">
        <v>2068</v>
      </c>
      <c r="D2484" s="19" t="s">
        <v>3055</v>
      </c>
      <c r="E2484" s="6" t="s">
        <v>3911</v>
      </c>
      <c r="F2484" s="5" t="s">
        <v>8409</v>
      </c>
      <c r="G2484" s="5" t="s">
        <v>3121</v>
      </c>
      <c r="H2484" s="7" t="s">
        <v>4139</v>
      </c>
      <c r="I2484" s="15"/>
    </row>
    <row r="2485" spans="1:9" ht="18" customHeight="1" x14ac:dyDescent="0.2">
      <c r="A2485" s="5">
        <v>70</v>
      </c>
      <c r="B2485" s="6" t="s">
        <v>9638</v>
      </c>
      <c r="C2485" s="18" t="s">
        <v>1998</v>
      </c>
      <c r="D2485" s="19" t="s">
        <v>3063</v>
      </c>
      <c r="E2485" s="6" t="s">
        <v>4981</v>
      </c>
      <c r="F2485" s="5" t="s">
        <v>8409</v>
      </c>
      <c r="G2485" s="5" t="s">
        <v>3121</v>
      </c>
      <c r="H2485" s="7" t="s">
        <v>4139</v>
      </c>
      <c r="I2485" s="15"/>
    </row>
    <row r="2486" spans="1:9" ht="18" customHeight="1" x14ac:dyDescent="0.2">
      <c r="A2486" s="5">
        <v>71</v>
      </c>
      <c r="B2486" s="6" t="s">
        <v>9665</v>
      </c>
      <c r="C2486" s="18" t="s">
        <v>2792</v>
      </c>
      <c r="D2486" s="19" t="s">
        <v>3063</v>
      </c>
      <c r="E2486" s="6" t="s">
        <v>8445</v>
      </c>
      <c r="F2486" s="5" t="s">
        <v>8409</v>
      </c>
      <c r="G2486" s="5" t="s">
        <v>3121</v>
      </c>
      <c r="H2486" s="7" t="s">
        <v>4139</v>
      </c>
      <c r="I2486" s="15"/>
    </row>
    <row r="2487" spans="1:9" ht="18" customHeight="1" x14ac:dyDescent="0.2">
      <c r="A2487" s="5">
        <v>72</v>
      </c>
      <c r="B2487" s="6" t="s">
        <v>9696</v>
      </c>
      <c r="C2487" s="18" t="s">
        <v>2712</v>
      </c>
      <c r="D2487" s="19" t="s">
        <v>3063</v>
      </c>
      <c r="E2487" s="6" t="s">
        <v>9608</v>
      </c>
      <c r="F2487" s="5" t="s">
        <v>8409</v>
      </c>
      <c r="G2487" s="5" t="s">
        <v>3121</v>
      </c>
      <c r="H2487" s="7" t="s">
        <v>4139</v>
      </c>
      <c r="I2487" s="15"/>
    </row>
    <row r="2488" spans="1:9" ht="18" customHeight="1" x14ac:dyDescent="0.2">
      <c r="A2488" s="5">
        <v>73</v>
      </c>
      <c r="B2488" s="6" t="s">
        <v>10103</v>
      </c>
      <c r="C2488" s="18" t="s">
        <v>10104</v>
      </c>
      <c r="D2488" s="19" t="s">
        <v>3095</v>
      </c>
      <c r="E2488" s="6" t="s">
        <v>5664</v>
      </c>
      <c r="F2488" s="5" t="s">
        <v>8409</v>
      </c>
      <c r="G2488" s="5" t="s">
        <v>3313</v>
      </c>
      <c r="H2488" s="7" t="s">
        <v>4139</v>
      </c>
      <c r="I2488" s="15"/>
    </row>
    <row r="2489" spans="1:9" ht="18" customHeight="1" x14ac:dyDescent="0.2">
      <c r="A2489" s="5">
        <v>74</v>
      </c>
      <c r="B2489" s="6" t="s">
        <v>10222</v>
      </c>
      <c r="C2489" s="18" t="s">
        <v>1953</v>
      </c>
      <c r="D2489" s="19" t="s">
        <v>3100</v>
      </c>
      <c r="E2489" s="6" t="s">
        <v>4153</v>
      </c>
      <c r="F2489" s="5" t="s">
        <v>8409</v>
      </c>
      <c r="G2489" s="5" t="s">
        <v>3121</v>
      </c>
      <c r="H2489" s="7" t="s">
        <v>4139</v>
      </c>
      <c r="I2489" s="15"/>
    </row>
    <row r="2490" spans="1:9" ht="18" customHeight="1" x14ac:dyDescent="0.2">
      <c r="A2490" s="5">
        <v>75</v>
      </c>
      <c r="B2490" s="6" t="s">
        <v>10411</v>
      </c>
      <c r="C2490" s="18" t="s">
        <v>2722</v>
      </c>
      <c r="D2490" s="19" t="s">
        <v>3121</v>
      </c>
      <c r="E2490" s="6" t="s">
        <v>5184</v>
      </c>
      <c r="F2490" s="5" t="s">
        <v>8409</v>
      </c>
      <c r="G2490" s="5" t="s">
        <v>3121</v>
      </c>
      <c r="H2490" s="7" t="s">
        <v>4139</v>
      </c>
      <c r="I2490" s="15"/>
    </row>
    <row r="2491" spans="1:9" ht="18" customHeight="1" x14ac:dyDescent="0.2">
      <c r="A2491" s="5">
        <v>76</v>
      </c>
      <c r="B2491" s="6" t="s">
        <v>10621</v>
      </c>
      <c r="C2491" s="18" t="s">
        <v>10622</v>
      </c>
      <c r="D2491" s="19" t="s">
        <v>3145</v>
      </c>
      <c r="E2491" s="6" t="s">
        <v>8864</v>
      </c>
      <c r="F2491" s="5" t="s">
        <v>8409</v>
      </c>
      <c r="G2491" s="5" t="s">
        <v>3313</v>
      </c>
      <c r="H2491" s="7" t="s">
        <v>4139</v>
      </c>
      <c r="I2491" s="25" t="s">
        <v>12288</v>
      </c>
    </row>
    <row r="2492" spans="1:9" ht="18" customHeight="1" x14ac:dyDescent="0.2">
      <c r="A2492" s="5">
        <v>77</v>
      </c>
      <c r="B2492" s="6" t="s">
        <v>10716</v>
      </c>
      <c r="C2492" s="18" t="s">
        <v>10717</v>
      </c>
      <c r="D2492" s="19" t="s">
        <v>3156</v>
      </c>
      <c r="E2492" s="6" t="s">
        <v>5357</v>
      </c>
      <c r="F2492" s="5" t="s">
        <v>8409</v>
      </c>
      <c r="G2492" s="5" t="s">
        <v>3121</v>
      </c>
      <c r="H2492" s="7" t="s">
        <v>4139</v>
      </c>
      <c r="I2492" s="15"/>
    </row>
    <row r="2493" spans="1:9" ht="18" customHeight="1" x14ac:dyDescent="0.2">
      <c r="A2493" s="5">
        <v>78</v>
      </c>
      <c r="B2493" s="6" t="s">
        <v>10789</v>
      </c>
      <c r="C2493" s="18" t="s">
        <v>10790</v>
      </c>
      <c r="D2493" s="19" t="s">
        <v>3160</v>
      </c>
      <c r="E2493" s="6" t="s">
        <v>4153</v>
      </c>
      <c r="F2493" s="5" t="s">
        <v>8409</v>
      </c>
      <c r="G2493" s="5" t="s">
        <v>3121</v>
      </c>
      <c r="H2493" s="7" t="s">
        <v>4139</v>
      </c>
      <c r="I2493" s="15"/>
    </row>
    <row r="2494" spans="1:9" ht="18" customHeight="1" x14ac:dyDescent="0.2">
      <c r="A2494" s="5">
        <v>79</v>
      </c>
      <c r="B2494" s="6" t="s">
        <v>10829</v>
      </c>
      <c r="C2494" s="18" t="s">
        <v>2343</v>
      </c>
      <c r="D2494" s="19" t="s">
        <v>3161</v>
      </c>
      <c r="E2494" s="6" t="s">
        <v>9815</v>
      </c>
      <c r="F2494" s="5" t="s">
        <v>8409</v>
      </c>
      <c r="G2494" s="5" t="s">
        <v>3121</v>
      </c>
      <c r="H2494" s="7" t="s">
        <v>4139</v>
      </c>
      <c r="I2494" s="15"/>
    </row>
    <row r="2495" spans="1:9" ht="18" customHeight="1" x14ac:dyDescent="0.2">
      <c r="A2495" s="5">
        <v>80</v>
      </c>
      <c r="B2495" s="6" t="s">
        <v>11058</v>
      </c>
      <c r="C2495" s="18" t="s">
        <v>11059</v>
      </c>
      <c r="D2495" s="19" t="s">
        <v>3184</v>
      </c>
      <c r="E2495" s="6" t="s">
        <v>8515</v>
      </c>
      <c r="F2495" s="5" t="s">
        <v>8409</v>
      </c>
      <c r="G2495" s="5" t="s">
        <v>3121</v>
      </c>
      <c r="H2495" s="7" t="s">
        <v>4139</v>
      </c>
      <c r="I2495" s="15"/>
    </row>
    <row r="2496" spans="1:9" ht="18" customHeight="1" x14ac:dyDescent="0.2">
      <c r="A2496" s="5">
        <v>81</v>
      </c>
      <c r="B2496" s="6" t="s">
        <v>11123</v>
      </c>
      <c r="C2496" s="18" t="s">
        <v>11124</v>
      </c>
      <c r="D2496" s="19" t="s">
        <v>3186</v>
      </c>
      <c r="E2496" s="6" t="s">
        <v>9384</v>
      </c>
      <c r="F2496" s="5" t="s">
        <v>8409</v>
      </c>
      <c r="G2496" s="5" t="s">
        <v>3121</v>
      </c>
      <c r="H2496" s="7" t="s">
        <v>4139</v>
      </c>
      <c r="I2496" s="15"/>
    </row>
    <row r="2497" spans="1:9" ht="18" customHeight="1" x14ac:dyDescent="0.2">
      <c r="A2497" s="5">
        <v>82</v>
      </c>
      <c r="B2497" s="6" t="s">
        <v>11142</v>
      </c>
      <c r="C2497" s="18" t="s">
        <v>2101</v>
      </c>
      <c r="D2497" s="19" t="s">
        <v>3186</v>
      </c>
      <c r="E2497" s="6" t="s">
        <v>3327</v>
      </c>
      <c r="F2497" s="5" t="s">
        <v>8409</v>
      </c>
      <c r="G2497" s="5" t="s">
        <v>3121</v>
      </c>
      <c r="H2497" s="7" t="s">
        <v>4139</v>
      </c>
      <c r="I2497" s="15"/>
    </row>
    <row r="2498" spans="1:9" ht="18" customHeight="1" x14ac:dyDescent="0.2">
      <c r="A2498" s="5">
        <v>83</v>
      </c>
      <c r="B2498" s="6" t="s">
        <v>11148</v>
      </c>
      <c r="C2498" s="18" t="s">
        <v>2409</v>
      </c>
      <c r="D2498" s="19" t="s">
        <v>3186</v>
      </c>
      <c r="E2498" s="6" t="s">
        <v>8530</v>
      </c>
      <c r="F2498" s="5" t="s">
        <v>8409</v>
      </c>
      <c r="G2498" s="5" t="s">
        <v>3121</v>
      </c>
      <c r="H2498" s="7" t="s">
        <v>4139</v>
      </c>
      <c r="I2498" s="15"/>
    </row>
    <row r="2499" spans="1:9" ht="18" customHeight="1" x14ac:dyDescent="0.2">
      <c r="A2499" s="5">
        <v>84</v>
      </c>
      <c r="B2499" s="6" t="s">
        <v>11176</v>
      </c>
      <c r="C2499" s="18" t="s">
        <v>2178</v>
      </c>
      <c r="D2499" s="19" t="s">
        <v>3187</v>
      </c>
      <c r="E2499" s="6" t="s">
        <v>10399</v>
      </c>
      <c r="F2499" s="5" t="s">
        <v>8409</v>
      </c>
      <c r="G2499" s="5" t="s">
        <v>3121</v>
      </c>
      <c r="H2499" s="7" t="s">
        <v>4139</v>
      </c>
      <c r="I2499" s="15"/>
    </row>
    <row r="2500" spans="1:9" ht="18" customHeight="1" x14ac:dyDescent="0.2">
      <c r="A2500" s="5">
        <v>85</v>
      </c>
      <c r="B2500" s="6" t="s">
        <v>11201</v>
      </c>
      <c r="C2500" s="18" t="s">
        <v>1984</v>
      </c>
      <c r="D2500" s="19" t="s">
        <v>3187</v>
      </c>
      <c r="E2500" s="6" t="s">
        <v>3518</v>
      </c>
      <c r="F2500" s="5" t="s">
        <v>8409</v>
      </c>
      <c r="G2500" s="5" t="s">
        <v>3121</v>
      </c>
      <c r="H2500" s="7" t="s">
        <v>4139</v>
      </c>
      <c r="I2500" s="15"/>
    </row>
    <row r="2501" spans="1:9" ht="18" customHeight="1" x14ac:dyDescent="0.2">
      <c r="A2501" s="5">
        <v>86</v>
      </c>
      <c r="B2501" s="6" t="s">
        <v>11250</v>
      </c>
      <c r="C2501" s="18" t="s">
        <v>2410</v>
      </c>
      <c r="D2501" s="19" t="s">
        <v>3189</v>
      </c>
      <c r="E2501" s="6" t="s">
        <v>3790</v>
      </c>
      <c r="F2501" s="5" t="s">
        <v>8409</v>
      </c>
      <c r="G2501" s="5" t="s">
        <v>3121</v>
      </c>
      <c r="H2501" s="7" t="s">
        <v>4139</v>
      </c>
      <c r="I2501" s="15"/>
    </row>
    <row r="2502" spans="1:9" ht="18" customHeight="1" x14ac:dyDescent="0.2">
      <c r="A2502" s="5">
        <v>87</v>
      </c>
      <c r="B2502" s="6" t="s">
        <v>11358</v>
      </c>
      <c r="C2502" s="18" t="s">
        <v>2856</v>
      </c>
      <c r="D2502" s="19" t="s">
        <v>3200</v>
      </c>
      <c r="E2502" s="6" t="s">
        <v>8584</v>
      </c>
      <c r="F2502" s="5" t="s">
        <v>8409</v>
      </c>
      <c r="G2502" s="5" t="s">
        <v>3121</v>
      </c>
      <c r="H2502" s="7" t="s">
        <v>4139</v>
      </c>
      <c r="I2502" s="15"/>
    </row>
    <row r="2503" spans="1:9" ht="18" customHeight="1" x14ac:dyDescent="0.2">
      <c r="A2503" s="5">
        <v>88</v>
      </c>
      <c r="B2503" s="6" t="s">
        <v>11466</v>
      </c>
      <c r="C2503" s="18" t="s">
        <v>5567</v>
      </c>
      <c r="D2503" s="19" t="s">
        <v>3213</v>
      </c>
      <c r="E2503" s="6" t="s">
        <v>8318</v>
      </c>
      <c r="F2503" s="5" t="s">
        <v>8409</v>
      </c>
      <c r="G2503" s="5" t="s">
        <v>3121</v>
      </c>
      <c r="H2503" s="7" t="s">
        <v>4139</v>
      </c>
      <c r="I2503" s="15"/>
    </row>
    <row r="2504" spans="1:9" ht="18" customHeight="1" x14ac:dyDescent="0.2">
      <c r="A2504" s="5">
        <v>89</v>
      </c>
      <c r="B2504" s="6" t="s">
        <v>11531</v>
      </c>
      <c r="C2504" s="18" t="s">
        <v>11532</v>
      </c>
      <c r="D2504" s="19" t="s">
        <v>3222</v>
      </c>
      <c r="E2504" s="6" t="s">
        <v>8380</v>
      </c>
      <c r="F2504" s="5" t="s">
        <v>8409</v>
      </c>
      <c r="G2504" s="5" t="s">
        <v>3313</v>
      </c>
      <c r="H2504" s="7" t="s">
        <v>4139</v>
      </c>
      <c r="I2504" s="15"/>
    </row>
    <row r="2505" spans="1:9" ht="18" customHeight="1" x14ac:dyDescent="0.2">
      <c r="A2505" s="5">
        <v>90</v>
      </c>
      <c r="B2505" s="6" t="s">
        <v>11540</v>
      </c>
      <c r="C2505" s="18" t="s">
        <v>11541</v>
      </c>
      <c r="D2505" s="19" t="s">
        <v>3225</v>
      </c>
      <c r="E2505" s="6" t="s">
        <v>8664</v>
      </c>
      <c r="F2505" s="5" t="s">
        <v>8409</v>
      </c>
      <c r="G2505" s="5" t="s">
        <v>3121</v>
      </c>
      <c r="H2505" s="7" t="s">
        <v>4139</v>
      </c>
      <c r="I2505" s="15"/>
    </row>
    <row r="2506" spans="1:9" ht="18" customHeight="1" x14ac:dyDescent="0.2">
      <c r="A2506" s="5">
        <v>91</v>
      </c>
      <c r="B2506" s="6" t="s">
        <v>11545</v>
      </c>
      <c r="C2506" s="18" t="s">
        <v>11546</v>
      </c>
      <c r="D2506" s="19" t="s">
        <v>11547</v>
      </c>
      <c r="E2506" s="6" t="s">
        <v>9458</v>
      </c>
      <c r="F2506" s="5" t="s">
        <v>8409</v>
      </c>
      <c r="G2506" s="5" t="s">
        <v>3121</v>
      </c>
      <c r="H2506" s="7" t="s">
        <v>4139</v>
      </c>
      <c r="I2506" s="25" t="s">
        <v>12287</v>
      </c>
    </row>
    <row r="2507" spans="1:9" ht="18" customHeight="1" x14ac:dyDescent="0.2">
      <c r="A2507" s="5">
        <v>92</v>
      </c>
      <c r="B2507" s="6" t="s">
        <v>11560</v>
      </c>
      <c r="C2507" s="18" t="s">
        <v>11561</v>
      </c>
      <c r="D2507" s="19" t="s">
        <v>3225</v>
      </c>
      <c r="E2507" s="6" t="s">
        <v>6196</v>
      </c>
      <c r="F2507" s="5" t="s">
        <v>8409</v>
      </c>
      <c r="G2507" s="5" t="s">
        <v>3121</v>
      </c>
      <c r="H2507" s="7" t="s">
        <v>4139</v>
      </c>
      <c r="I2507" s="15"/>
    </row>
    <row r="2508" spans="1:9" ht="18" customHeight="1" x14ac:dyDescent="0.2">
      <c r="A2508" s="5">
        <v>93</v>
      </c>
      <c r="B2508" s="6" t="s">
        <v>11607</v>
      </c>
      <c r="C2508" s="18" t="s">
        <v>11608</v>
      </c>
      <c r="D2508" s="19" t="s">
        <v>3234</v>
      </c>
      <c r="E2508" s="6" t="s">
        <v>9253</v>
      </c>
      <c r="F2508" s="5" t="s">
        <v>8409</v>
      </c>
      <c r="G2508" s="5" t="s">
        <v>3121</v>
      </c>
      <c r="H2508" s="7" t="s">
        <v>4139</v>
      </c>
      <c r="I2508" s="15"/>
    </row>
    <row r="2509" spans="1:9" ht="18" customHeight="1" x14ac:dyDescent="0.2">
      <c r="A2509" s="5">
        <v>94</v>
      </c>
      <c r="B2509" s="6" t="s">
        <v>11612</v>
      </c>
      <c r="C2509" s="18" t="s">
        <v>11613</v>
      </c>
      <c r="D2509" s="19" t="s">
        <v>3234</v>
      </c>
      <c r="E2509" s="6" t="s">
        <v>11614</v>
      </c>
      <c r="F2509" s="5" t="s">
        <v>8409</v>
      </c>
      <c r="G2509" s="5" t="s">
        <v>3121</v>
      </c>
      <c r="H2509" s="7" t="s">
        <v>4139</v>
      </c>
      <c r="I2509" s="15"/>
    </row>
    <row r="2510" spans="1:9" ht="18" customHeight="1" x14ac:dyDescent="0.2">
      <c r="A2510" s="5">
        <v>95</v>
      </c>
      <c r="B2510" s="6" t="s">
        <v>11616</v>
      </c>
      <c r="C2510" s="18" t="s">
        <v>8023</v>
      </c>
      <c r="D2510" s="19" t="s">
        <v>3234</v>
      </c>
      <c r="E2510" s="6" t="s">
        <v>8673</v>
      </c>
      <c r="F2510" s="5" t="s">
        <v>8409</v>
      </c>
      <c r="G2510" s="5" t="s">
        <v>3121</v>
      </c>
      <c r="H2510" s="7" t="s">
        <v>4139</v>
      </c>
      <c r="I2510" s="15"/>
    </row>
    <row r="2511" spans="1:9" ht="18" customHeight="1" x14ac:dyDescent="0.2">
      <c r="A2511" s="5">
        <v>96</v>
      </c>
      <c r="B2511" s="6" t="s">
        <v>11668</v>
      </c>
      <c r="C2511" s="18" t="s">
        <v>2000</v>
      </c>
      <c r="D2511" s="19" t="s">
        <v>3240</v>
      </c>
      <c r="E2511" s="6" t="s">
        <v>4312</v>
      </c>
      <c r="F2511" s="5" t="s">
        <v>8409</v>
      </c>
      <c r="G2511" s="5" t="s">
        <v>3121</v>
      </c>
      <c r="H2511" s="7" t="s">
        <v>4139</v>
      </c>
      <c r="I2511" s="15"/>
    </row>
    <row r="2512" spans="1:9" ht="18" customHeight="1" x14ac:dyDescent="0.2">
      <c r="A2512" s="5">
        <v>97</v>
      </c>
      <c r="B2512" s="6" t="s">
        <v>11674</v>
      </c>
      <c r="C2512" s="18" t="s">
        <v>2359</v>
      </c>
      <c r="D2512" s="19" t="s">
        <v>3240</v>
      </c>
      <c r="E2512" s="6" t="s">
        <v>4228</v>
      </c>
      <c r="F2512" s="5" t="s">
        <v>8409</v>
      </c>
      <c r="G2512" s="5" t="s">
        <v>3121</v>
      </c>
      <c r="H2512" s="7" t="s">
        <v>4139</v>
      </c>
      <c r="I2512" s="15"/>
    </row>
    <row r="2513" spans="1:9" ht="18" customHeight="1" x14ac:dyDescent="0.2">
      <c r="A2513" s="5">
        <v>98</v>
      </c>
      <c r="B2513" s="6" t="s">
        <v>11785</v>
      </c>
      <c r="C2513" s="18" t="s">
        <v>1984</v>
      </c>
      <c r="D2513" s="19" t="s">
        <v>3265</v>
      </c>
      <c r="E2513" s="6" t="s">
        <v>8845</v>
      </c>
      <c r="F2513" s="5" t="s">
        <v>8409</v>
      </c>
      <c r="G2513" s="5" t="s">
        <v>3121</v>
      </c>
      <c r="H2513" s="7" t="s">
        <v>4139</v>
      </c>
      <c r="I2513" s="15"/>
    </row>
    <row r="2514" spans="1:9" ht="18" customHeight="1" x14ac:dyDescent="0.2">
      <c r="A2514" s="5">
        <v>99</v>
      </c>
      <c r="B2514" s="6" t="s">
        <v>11788</v>
      </c>
      <c r="C2514" s="18" t="s">
        <v>2251</v>
      </c>
      <c r="D2514" s="19" t="s">
        <v>3265</v>
      </c>
      <c r="E2514" s="6" t="s">
        <v>3518</v>
      </c>
      <c r="F2514" s="5" t="s">
        <v>8409</v>
      </c>
      <c r="G2514" s="5" t="s">
        <v>3121</v>
      </c>
      <c r="H2514" s="7" t="s">
        <v>4139</v>
      </c>
      <c r="I2514" s="15"/>
    </row>
    <row r="2515" spans="1:9" ht="18" customHeight="1" x14ac:dyDescent="0.2">
      <c r="A2515" s="5">
        <v>100</v>
      </c>
      <c r="B2515" s="6" t="s">
        <v>11795</v>
      </c>
      <c r="C2515" s="18" t="s">
        <v>2135</v>
      </c>
      <c r="D2515" s="19" t="s">
        <v>3265</v>
      </c>
      <c r="E2515" s="6" t="s">
        <v>3744</v>
      </c>
      <c r="F2515" s="5" t="s">
        <v>8409</v>
      </c>
      <c r="G2515" s="5" t="s">
        <v>3121</v>
      </c>
      <c r="H2515" s="7" t="s">
        <v>4139</v>
      </c>
      <c r="I2515" s="15"/>
    </row>
    <row r="2516" spans="1:9" ht="18" customHeight="1" x14ac:dyDescent="0.2">
      <c r="A2516" s="5">
        <v>101</v>
      </c>
      <c r="B2516" s="6" t="s">
        <v>11802</v>
      </c>
      <c r="C2516" s="18" t="s">
        <v>5563</v>
      </c>
      <c r="D2516" s="19" t="s">
        <v>3268</v>
      </c>
      <c r="E2516" s="6" t="s">
        <v>4829</v>
      </c>
      <c r="F2516" s="5" t="s">
        <v>8409</v>
      </c>
      <c r="G2516" s="5" t="s">
        <v>3121</v>
      </c>
      <c r="H2516" s="7" t="s">
        <v>4139</v>
      </c>
      <c r="I2516" s="15"/>
    </row>
    <row r="2517" spans="1:9" ht="18" customHeight="1" x14ac:dyDescent="0.2">
      <c r="A2517" s="5">
        <v>102</v>
      </c>
      <c r="B2517" s="6" t="s">
        <v>11922</v>
      </c>
      <c r="C2517" s="18" t="s">
        <v>2043</v>
      </c>
      <c r="D2517" s="19" t="s">
        <v>3277</v>
      </c>
      <c r="E2517" s="6" t="s">
        <v>8932</v>
      </c>
      <c r="F2517" s="5" t="s">
        <v>8409</v>
      </c>
      <c r="G2517" s="5" t="s">
        <v>3121</v>
      </c>
      <c r="H2517" s="7" t="s">
        <v>4139</v>
      </c>
      <c r="I2517" s="15"/>
    </row>
    <row r="2518" spans="1:9" ht="18" customHeight="1" x14ac:dyDescent="0.2">
      <c r="A2518" s="5">
        <v>103</v>
      </c>
      <c r="B2518" s="6" t="s">
        <v>12019</v>
      </c>
      <c r="C2518" s="18" t="s">
        <v>6177</v>
      </c>
      <c r="D2518" s="19" t="s">
        <v>3298</v>
      </c>
      <c r="E2518" s="6" t="s">
        <v>6199</v>
      </c>
      <c r="F2518" s="5" t="s">
        <v>8409</v>
      </c>
      <c r="G2518" s="5" t="s">
        <v>3121</v>
      </c>
      <c r="H2518" s="7" t="s">
        <v>4139</v>
      </c>
      <c r="I2518" s="15"/>
    </row>
    <row r="2519" spans="1:9" ht="18" customHeight="1" x14ac:dyDescent="0.2">
      <c r="A2519" s="48" t="s">
        <v>12315</v>
      </c>
      <c r="B2519" s="48"/>
      <c r="C2519" s="48"/>
      <c r="D2519" s="48"/>
      <c r="E2519" s="27">
        <f>A2552</f>
        <v>33</v>
      </c>
      <c r="F2519" s="5"/>
      <c r="G2519" s="5"/>
      <c r="H2519" s="7"/>
      <c r="I2519" s="15"/>
    </row>
    <row r="2520" spans="1:9" ht="18" customHeight="1" x14ac:dyDescent="0.2">
      <c r="A2520" s="5">
        <v>1</v>
      </c>
      <c r="B2520" s="6" t="s">
        <v>8261</v>
      </c>
      <c r="C2520" s="18" t="s">
        <v>2255</v>
      </c>
      <c r="D2520" s="19" t="s">
        <v>2944</v>
      </c>
      <c r="E2520" s="6" t="s">
        <v>8262</v>
      </c>
      <c r="F2520" s="5" t="s">
        <v>8263</v>
      </c>
      <c r="G2520" s="5" t="s">
        <v>3121</v>
      </c>
      <c r="H2520" s="7" t="s">
        <v>4121</v>
      </c>
      <c r="I2520" s="15"/>
    </row>
    <row r="2521" spans="1:9" ht="18" customHeight="1" x14ac:dyDescent="0.2">
      <c r="A2521" s="5">
        <v>2</v>
      </c>
      <c r="B2521" s="6" t="s">
        <v>8690</v>
      </c>
      <c r="C2521" s="18" t="s">
        <v>2251</v>
      </c>
      <c r="D2521" s="19" t="s">
        <v>2975</v>
      </c>
      <c r="E2521" s="6" t="s">
        <v>8691</v>
      </c>
      <c r="F2521" s="5" t="s">
        <v>8263</v>
      </c>
      <c r="G2521" s="5" t="s">
        <v>3121</v>
      </c>
      <c r="H2521" s="7" t="s">
        <v>4121</v>
      </c>
      <c r="I2521" s="15"/>
    </row>
    <row r="2522" spans="1:9" ht="18" customHeight="1" x14ac:dyDescent="0.2">
      <c r="A2522" s="5">
        <v>3</v>
      </c>
      <c r="B2522" s="6" t="s">
        <v>8760</v>
      </c>
      <c r="C2522" s="18" t="s">
        <v>2037</v>
      </c>
      <c r="D2522" s="19" t="s">
        <v>2979</v>
      </c>
      <c r="E2522" s="6" t="s">
        <v>8484</v>
      </c>
      <c r="F2522" s="5" t="s">
        <v>8263</v>
      </c>
      <c r="G2522" s="5" t="s">
        <v>3121</v>
      </c>
      <c r="H2522" s="7" t="s">
        <v>4121</v>
      </c>
      <c r="I2522" s="15"/>
    </row>
    <row r="2523" spans="1:9" ht="18" customHeight="1" x14ac:dyDescent="0.2">
      <c r="A2523" s="5">
        <v>4</v>
      </c>
      <c r="B2523" s="6" t="s">
        <v>8971</v>
      </c>
      <c r="C2523" s="18" t="s">
        <v>7075</v>
      </c>
      <c r="D2523" s="19" t="s">
        <v>8972</v>
      </c>
      <c r="E2523" s="6" t="s">
        <v>8973</v>
      </c>
      <c r="F2523" s="5" t="s">
        <v>8263</v>
      </c>
      <c r="G2523" s="5" t="s">
        <v>3121</v>
      </c>
      <c r="H2523" s="7" t="s">
        <v>4121</v>
      </c>
      <c r="I2523" s="15"/>
    </row>
    <row r="2524" spans="1:9" ht="18" customHeight="1" x14ac:dyDescent="0.2">
      <c r="A2524" s="5">
        <v>5</v>
      </c>
      <c r="B2524" s="6" t="s">
        <v>9396</v>
      </c>
      <c r="C2524" s="18" t="s">
        <v>2138</v>
      </c>
      <c r="D2524" s="19" t="s">
        <v>3039</v>
      </c>
      <c r="E2524" s="6" t="s">
        <v>4360</v>
      </c>
      <c r="F2524" s="5" t="s">
        <v>8263</v>
      </c>
      <c r="G2524" s="5" t="s">
        <v>3121</v>
      </c>
      <c r="H2524" s="7" t="s">
        <v>4121</v>
      </c>
      <c r="I2524" s="15"/>
    </row>
    <row r="2525" spans="1:9" ht="18" customHeight="1" x14ac:dyDescent="0.2">
      <c r="A2525" s="5">
        <v>6</v>
      </c>
      <c r="B2525" s="6" t="s">
        <v>9535</v>
      </c>
      <c r="C2525" s="18" t="s">
        <v>5067</v>
      </c>
      <c r="D2525" s="19" t="s">
        <v>3047</v>
      </c>
      <c r="E2525" s="6" t="s">
        <v>3755</v>
      </c>
      <c r="F2525" s="5" t="s">
        <v>8263</v>
      </c>
      <c r="G2525" s="5" t="s">
        <v>3121</v>
      </c>
      <c r="H2525" s="7" t="s">
        <v>4121</v>
      </c>
      <c r="I2525" s="15"/>
    </row>
    <row r="2526" spans="1:9" ht="18" customHeight="1" x14ac:dyDescent="0.2">
      <c r="A2526" s="5">
        <v>7</v>
      </c>
      <c r="B2526" s="6" t="s">
        <v>9542</v>
      </c>
      <c r="C2526" s="18" t="s">
        <v>9543</v>
      </c>
      <c r="D2526" s="19" t="s">
        <v>3047</v>
      </c>
      <c r="E2526" s="6" t="s">
        <v>8613</v>
      </c>
      <c r="F2526" s="5" t="s">
        <v>8263</v>
      </c>
      <c r="G2526" s="5" t="s">
        <v>3121</v>
      </c>
      <c r="H2526" s="7" t="s">
        <v>4121</v>
      </c>
      <c r="I2526" s="15"/>
    </row>
    <row r="2527" spans="1:9" ht="18" customHeight="1" x14ac:dyDescent="0.2">
      <c r="A2527" s="5">
        <v>8</v>
      </c>
      <c r="B2527" s="6" t="s">
        <v>9799</v>
      </c>
      <c r="C2527" s="18" t="s">
        <v>9800</v>
      </c>
      <c r="D2527" s="19" t="s">
        <v>3073</v>
      </c>
      <c r="E2527" s="6" t="s">
        <v>9699</v>
      </c>
      <c r="F2527" s="5" t="s">
        <v>8263</v>
      </c>
      <c r="G2527" s="5" t="s">
        <v>3121</v>
      </c>
      <c r="H2527" s="7" t="s">
        <v>4121</v>
      </c>
      <c r="I2527" s="15"/>
    </row>
    <row r="2528" spans="1:9" ht="18" customHeight="1" x14ac:dyDescent="0.2">
      <c r="A2528" s="5">
        <v>9</v>
      </c>
      <c r="B2528" s="6" t="s">
        <v>9888</v>
      </c>
      <c r="C2528" s="18" t="s">
        <v>2014</v>
      </c>
      <c r="D2528" s="19" t="s">
        <v>3075</v>
      </c>
      <c r="E2528" s="6" t="s">
        <v>8756</v>
      </c>
      <c r="F2528" s="5" t="s">
        <v>8263</v>
      </c>
      <c r="G2528" s="5" t="s">
        <v>3121</v>
      </c>
      <c r="H2528" s="7" t="s">
        <v>4121</v>
      </c>
      <c r="I2528" s="25" t="s">
        <v>12287</v>
      </c>
    </row>
    <row r="2529" spans="1:9" ht="18" customHeight="1" x14ac:dyDescent="0.2">
      <c r="A2529" s="5">
        <v>10</v>
      </c>
      <c r="B2529" s="6" t="s">
        <v>10043</v>
      </c>
      <c r="C2529" s="18" t="s">
        <v>2904</v>
      </c>
      <c r="D2529" s="19" t="s">
        <v>2319</v>
      </c>
      <c r="E2529" s="6" t="s">
        <v>9040</v>
      </c>
      <c r="F2529" s="5" t="s">
        <v>8263</v>
      </c>
      <c r="G2529" s="5" t="s">
        <v>3121</v>
      </c>
      <c r="H2529" s="7" t="s">
        <v>4121</v>
      </c>
      <c r="I2529" s="15"/>
    </row>
    <row r="2530" spans="1:9" ht="18" customHeight="1" x14ac:dyDescent="0.2">
      <c r="A2530" s="5">
        <v>11</v>
      </c>
      <c r="B2530" s="6" t="s">
        <v>10097</v>
      </c>
      <c r="C2530" s="18" t="s">
        <v>10098</v>
      </c>
      <c r="D2530" s="19" t="s">
        <v>3095</v>
      </c>
      <c r="E2530" s="6" t="s">
        <v>3568</v>
      </c>
      <c r="F2530" s="5" t="s">
        <v>8263</v>
      </c>
      <c r="G2530" s="5" t="s">
        <v>3121</v>
      </c>
      <c r="H2530" s="7" t="s">
        <v>4121</v>
      </c>
      <c r="I2530" s="15"/>
    </row>
    <row r="2531" spans="1:9" ht="18" customHeight="1" x14ac:dyDescent="0.2">
      <c r="A2531" s="5">
        <v>12</v>
      </c>
      <c r="B2531" s="6" t="s">
        <v>10101</v>
      </c>
      <c r="C2531" s="18" t="s">
        <v>2904</v>
      </c>
      <c r="D2531" s="19" t="s">
        <v>3095</v>
      </c>
      <c r="E2531" s="6" t="s">
        <v>3368</v>
      </c>
      <c r="F2531" s="5" t="s">
        <v>8263</v>
      </c>
      <c r="G2531" s="5" t="s">
        <v>3121</v>
      </c>
      <c r="H2531" s="7" t="s">
        <v>4121</v>
      </c>
      <c r="I2531" s="15"/>
    </row>
    <row r="2532" spans="1:9" ht="18" customHeight="1" x14ac:dyDescent="0.2">
      <c r="A2532" s="5">
        <v>13</v>
      </c>
      <c r="B2532" s="6" t="s">
        <v>10141</v>
      </c>
      <c r="C2532" s="18" t="s">
        <v>2778</v>
      </c>
      <c r="D2532" s="19" t="s">
        <v>3097</v>
      </c>
      <c r="E2532" s="6" t="s">
        <v>9171</v>
      </c>
      <c r="F2532" s="5" t="s">
        <v>8263</v>
      </c>
      <c r="G2532" s="5" t="s">
        <v>3313</v>
      </c>
      <c r="H2532" s="7" t="s">
        <v>4121</v>
      </c>
      <c r="I2532" s="15"/>
    </row>
    <row r="2533" spans="1:9" ht="18" customHeight="1" x14ac:dyDescent="0.2">
      <c r="A2533" s="5">
        <v>14</v>
      </c>
      <c r="B2533" s="6" t="s">
        <v>10142</v>
      </c>
      <c r="C2533" s="18" t="s">
        <v>2132</v>
      </c>
      <c r="D2533" s="19" t="s">
        <v>3098</v>
      </c>
      <c r="E2533" s="6" t="s">
        <v>5470</v>
      </c>
      <c r="F2533" s="5" t="s">
        <v>8263</v>
      </c>
      <c r="G2533" s="5" t="s">
        <v>3121</v>
      </c>
      <c r="H2533" s="7" t="s">
        <v>4121</v>
      </c>
      <c r="I2533" s="15"/>
    </row>
    <row r="2534" spans="1:9" ht="18" customHeight="1" x14ac:dyDescent="0.2">
      <c r="A2534" s="5">
        <v>15</v>
      </c>
      <c r="B2534" s="6" t="s">
        <v>10189</v>
      </c>
      <c r="C2534" s="18" t="s">
        <v>1974</v>
      </c>
      <c r="D2534" s="19" t="s">
        <v>3099</v>
      </c>
      <c r="E2534" s="6" t="s">
        <v>8817</v>
      </c>
      <c r="F2534" s="5" t="s">
        <v>8263</v>
      </c>
      <c r="G2534" s="5" t="s">
        <v>3121</v>
      </c>
      <c r="H2534" s="7" t="s">
        <v>4121</v>
      </c>
      <c r="I2534" s="15"/>
    </row>
    <row r="2535" spans="1:9" ht="18" customHeight="1" x14ac:dyDescent="0.2">
      <c r="A2535" s="5">
        <v>16</v>
      </c>
      <c r="B2535" s="6" t="s">
        <v>10263</v>
      </c>
      <c r="C2535" s="18" t="s">
        <v>5970</v>
      </c>
      <c r="D2535" s="19" t="s">
        <v>3104</v>
      </c>
      <c r="E2535" s="6" t="s">
        <v>8859</v>
      </c>
      <c r="F2535" s="5" t="s">
        <v>8263</v>
      </c>
      <c r="G2535" s="5" t="s">
        <v>3121</v>
      </c>
      <c r="H2535" s="7" t="s">
        <v>4121</v>
      </c>
      <c r="I2535" s="15"/>
    </row>
    <row r="2536" spans="1:9" ht="18" customHeight="1" x14ac:dyDescent="0.2">
      <c r="A2536" s="5">
        <v>17</v>
      </c>
      <c r="B2536" s="6" t="s">
        <v>10304</v>
      </c>
      <c r="C2536" s="18" t="s">
        <v>10305</v>
      </c>
      <c r="D2536" s="19" t="s">
        <v>3116</v>
      </c>
      <c r="E2536" s="6" t="s">
        <v>3507</v>
      </c>
      <c r="F2536" s="5" t="s">
        <v>8263</v>
      </c>
      <c r="G2536" s="5" t="s">
        <v>3121</v>
      </c>
      <c r="H2536" s="7" t="s">
        <v>4121</v>
      </c>
      <c r="I2536" s="15"/>
    </row>
    <row r="2537" spans="1:9" ht="18" customHeight="1" x14ac:dyDescent="0.2">
      <c r="A2537" s="5">
        <v>18</v>
      </c>
      <c r="B2537" s="6" t="s">
        <v>10376</v>
      </c>
      <c r="C2537" s="18" t="s">
        <v>2367</v>
      </c>
      <c r="D2537" s="19" t="s">
        <v>3121</v>
      </c>
      <c r="E2537" s="6" t="s">
        <v>9171</v>
      </c>
      <c r="F2537" s="5" t="s">
        <v>8263</v>
      </c>
      <c r="G2537" s="5" t="s">
        <v>3121</v>
      </c>
      <c r="H2537" s="7" t="s">
        <v>4121</v>
      </c>
      <c r="I2537" s="15"/>
    </row>
    <row r="2538" spans="1:9" ht="18" customHeight="1" x14ac:dyDescent="0.2">
      <c r="A2538" s="5">
        <v>19</v>
      </c>
      <c r="B2538" s="6" t="s">
        <v>10392</v>
      </c>
      <c r="C2538" s="18" t="s">
        <v>1984</v>
      </c>
      <c r="D2538" s="19" t="s">
        <v>3121</v>
      </c>
      <c r="E2538" s="6" t="s">
        <v>3412</v>
      </c>
      <c r="F2538" s="5" t="s">
        <v>8263</v>
      </c>
      <c r="G2538" s="5" t="s">
        <v>3121</v>
      </c>
      <c r="H2538" s="7" t="s">
        <v>4121</v>
      </c>
      <c r="I2538" s="15"/>
    </row>
    <row r="2539" spans="1:9" ht="18" customHeight="1" x14ac:dyDescent="0.2">
      <c r="A2539" s="5">
        <v>20</v>
      </c>
      <c r="B2539" s="6" t="s">
        <v>10473</v>
      </c>
      <c r="C2539" s="18" t="s">
        <v>2779</v>
      </c>
      <c r="D2539" s="19" t="s">
        <v>3131</v>
      </c>
      <c r="E2539" s="6" t="s">
        <v>10474</v>
      </c>
      <c r="F2539" s="5" t="s">
        <v>8263</v>
      </c>
      <c r="G2539" s="5" t="s">
        <v>3121</v>
      </c>
      <c r="H2539" s="7" t="s">
        <v>4121</v>
      </c>
      <c r="I2539" s="15"/>
    </row>
    <row r="2540" spans="1:9" ht="18" customHeight="1" x14ac:dyDescent="0.2">
      <c r="A2540" s="5">
        <v>21</v>
      </c>
      <c r="B2540" s="6" t="s">
        <v>10498</v>
      </c>
      <c r="C2540" s="18" t="s">
        <v>1968</v>
      </c>
      <c r="D2540" s="19" t="s">
        <v>3132</v>
      </c>
      <c r="E2540" s="6" t="s">
        <v>3712</v>
      </c>
      <c r="F2540" s="5" t="s">
        <v>8263</v>
      </c>
      <c r="G2540" s="5" t="s">
        <v>3121</v>
      </c>
      <c r="H2540" s="7" t="s">
        <v>4121</v>
      </c>
      <c r="I2540" s="15"/>
    </row>
    <row r="2541" spans="1:9" ht="18" customHeight="1" x14ac:dyDescent="0.2">
      <c r="A2541" s="5">
        <v>22</v>
      </c>
      <c r="B2541" s="6" t="s">
        <v>10852</v>
      </c>
      <c r="C2541" s="18" t="s">
        <v>10853</v>
      </c>
      <c r="D2541" s="19" t="s">
        <v>3164</v>
      </c>
      <c r="E2541" s="6" t="s">
        <v>10854</v>
      </c>
      <c r="F2541" s="5" t="s">
        <v>8263</v>
      </c>
      <c r="G2541" s="5" t="s">
        <v>3121</v>
      </c>
      <c r="H2541" s="7" t="s">
        <v>4121</v>
      </c>
      <c r="I2541" s="15"/>
    </row>
    <row r="2542" spans="1:9" ht="18" customHeight="1" x14ac:dyDescent="0.2">
      <c r="A2542" s="5">
        <v>23</v>
      </c>
      <c r="B2542" s="6" t="s">
        <v>10954</v>
      </c>
      <c r="C2542" s="18" t="s">
        <v>2110</v>
      </c>
      <c r="D2542" s="19" t="s">
        <v>3169</v>
      </c>
      <c r="E2542" s="6" t="s">
        <v>8275</v>
      </c>
      <c r="F2542" s="5" t="s">
        <v>8263</v>
      </c>
      <c r="G2542" s="5" t="s">
        <v>3121</v>
      </c>
      <c r="H2542" s="7" t="s">
        <v>4121</v>
      </c>
      <c r="I2542" s="25" t="s">
        <v>12288</v>
      </c>
    </row>
    <row r="2543" spans="1:9" ht="18" customHeight="1" x14ac:dyDescent="0.2">
      <c r="A2543" s="5">
        <v>24</v>
      </c>
      <c r="B2543" s="6" t="s">
        <v>11037</v>
      </c>
      <c r="C2543" s="18" t="s">
        <v>11038</v>
      </c>
      <c r="D2543" s="19" t="s">
        <v>3180</v>
      </c>
      <c r="E2543" s="6" t="s">
        <v>4695</v>
      </c>
      <c r="F2543" s="5" t="s">
        <v>8263</v>
      </c>
      <c r="G2543" s="5" t="s">
        <v>3121</v>
      </c>
      <c r="H2543" s="7" t="s">
        <v>4121</v>
      </c>
      <c r="I2543" s="15"/>
    </row>
    <row r="2544" spans="1:9" ht="18" customHeight="1" x14ac:dyDescent="0.2">
      <c r="A2544" s="5">
        <v>25</v>
      </c>
      <c r="B2544" s="6" t="s">
        <v>11084</v>
      </c>
      <c r="C2544" s="18" t="s">
        <v>1984</v>
      </c>
      <c r="D2544" s="19" t="s">
        <v>3184</v>
      </c>
      <c r="E2544" s="6" t="s">
        <v>8620</v>
      </c>
      <c r="F2544" s="5" t="s">
        <v>8263</v>
      </c>
      <c r="G2544" s="5" t="s">
        <v>3121</v>
      </c>
      <c r="H2544" s="7" t="s">
        <v>4121</v>
      </c>
      <c r="I2544" s="15"/>
    </row>
    <row r="2545" spans="1:9" ht="18" customHeight="1" x14ac:dyDescent="0.2">
      <c r="A2545" s="5">
        <v>26</v>
      </c>
      <c r="B2545" s="6" t="s">
        <v>11224</v>
      </c>
      <c r="C2545" s="18" t="s">
        <v>11225</v>
      </c>
      <c r="D2545" s="19" t="s">
        <v>3188</v>
      </c>
      <c r="E2545" s="6" t="s">
        <v>7113</v>
      </c>
      <c r="F2545" s="5" t="s">
        <v>8263</v>
      </c>
      <c r="G2545" s="5" t="s">
        <v>3121</v>
      </c>
      <c r="H2545" s="7" t="s">
        <v>4121</v>
      </c>
      <c r="I2545" s="15"/>
    </row>
    <row r="2546" spans="1:9" ht="18" customHeight="1" x14ac:dyDescent="0.2">
      <c r="A2546" s="5">
        <v>27</v>
      </c>
      <c r="B2546" s="6" t="s">
        <v>11359</v>
      </c>
      <c r="C2546" s="18" t="s">
        <v>11360</v>
      </c>
      <c r="D2546" s="19" t="s">
        <v>3200</v>
      </c>
      <c r="E2546" s="6" t="s">
        <v>8668</v>
      </c>
      <c r="F2546" s="5" t="s">
        <v>8263</v>
      </c>
      <c r="G2546" s="5" t="s">
        <v>3121</v>
      </c>
      <c r="H2546" s="7" t="s">
        <v>4121</v>
      </c>
      <c r="I2546" s="15"/>
    </row>
    <row r="2547" spans="1:9" ht="18" customHeight="1" x14ac:dyDescent="0.2">
      <c r="A2547" s="5">
        <v>28</v>
      </c>
      <c r="B2547" s="6" t="s">
        <v>11557</v>
      </c>
      <c r="C2547" s="18" t="s">
        <v>2019</v>
      </c>
      <c r="D2547" s="19" t="s">
        <v>3225</v>
      </c>
      <c r="E2547" s="6" t="s">
        <v>4607</v>
      </c>
      <c r="F2547" s="5" t="s">
        <v>8263</v>
      </c>
      <c r="G2547" s="5" t="s">
        <v>3313</v>
      </c>
      <c r="H2547" s="7" t="s">
        <v>4121</v>
      </c>
      <c r="I2547" s="15"/>
    </row>
    <row r="2548" spans="1:9" ht="18" customHeight="1" x14ac:dyDescent="0.2">
      <c r="A2548" s="5">
        <v>29</v>
      </c>
      <c r="B2548" s="6" t="s">
        <v>11591</v>
      </c>
      <c r="C2548" s="18" t="s">
        <v>2053</v>
      </c>
      <c r="D2548" s="19" t="s">
        <v>3234</v>
      </c>
      <c r="E2548" s="6" t="s">
        <v>8332</v>
      </c>
      <c r="F2548" s="5" t="s">
        <v>8263</v>
      </c>
      <c r="G2548" s="5" t="s">
        <v>3121</v>
      </c>
      <c r="H2548" s="7" t="s">
        <v>4121</v>
      </c>
      <c r="I2548" s="15"/>
    </row>
    <row r="2549" spans="1:9" ht="18" customHeight="1" x14ac:dyDescent="0.2">
      <c r="A2549" s="5">
        <v>30</v>
      </c>
      <c r="B2549" s="6" t="s">
        <v>11724</v>
      </c>
      <c r="C2549" s="18" t="s">
        <v>2019</v>
      </c>
      <c r="D2549" s="19" t="s">
        <v>3255</v>
      </c>
      <c r="E2549" s="6" t="s">
        <v>5919</v>
      </c>
      <c r="F2549" s="5" t="s">
        <v>8263</v>
      </c>
      <c r="G2549" s="5" t="s">
        <v>3313</v>
      </c>
      <c r="H2549" s="7" t="s">
        <v>4121</v>
      </c>
      <c r="I2549" s="15"/>
    </row>
    <row r="2550" spans="1:9" ht="18" customHeight="1" x14ac:dyDescent="0.2">
      <c r="A2550" s="5">
        <v>31</v>
      </c>
      <c r="B2550" s="6" t="s">
        <v>11756</v>
      </c>
      <c r="C2550" s="18" t="s">
        <v>11757</v>
      </c>
      <c r="D2550" s="19" t="s">
        <v>3260</v>
      </c>
      <c r="E2550" s="6" t="s">
        <v>4027</v>
      </c>
      <c r="F2550" s="5" t="s">
        <v>8263</v>
      </c>
      <c r="G2550" s="5" t="s">
        <v>3121</v>
      </c>
      <c r="H2550" s="7" t="s">
        <v>4121</v>
      </c>
      <c r="I2550" s="15"/>
    </row>
    <row r="2551" spans="1:9" ht="18" customHeight="1" x14ac:dyDescent="0.2">
      <c r="A2551" s="5">
        <v>32</v>
      </c>
      <c r="B2551" s="6" t="s">
        <v>11770</v>
      </c>
      <c r="C2551" s="18" t="s">
        <v>1974</v>
      </c>
      <c r="D2551" s="19" t="s">
        <v>3262</v>
      </c>
      <c r="E2551" s="6" t="s">
        <v>8343</v>
      </c>
      <c r="F2551" s="5" t="s">
        <v>8263</v>
      </c>
      <c r="G2551" s="5" t="s">
        <v>3121</v>
      </c>
      <c r="H2551" s="7" t="s">
        <v>4121</v>
      </c>
      <c r="I2551" s="24" t="s">
        <v>12285</v>
      </c>
    </row>
    <row r="2552" spans="1:9" ht="18" customHeight="1" x14ac:dyDescent="0.2">
      <c r="A2552" s="5">
        <v>33</v>
      </c>
      <c r="B2552" s="6" t="s">
        <v>12031</v>
      </c>
      <c r="C2552" s="18" t="s">
        <v>1953</v>
      </c>
      <c r="D2552" s="19" t="s">
        <v>3299</v>
      </c>
      <c r="E2552" s="6" t="s">
        <v>4847</v>
      </c>
      <c r="F2552" s="5" t="s">
        <v>8263</v>
      </c>
      <c r="G2552" s="5" t="s">
        <v>3121</v>
      </c>
      <c r="H2552" s="7" t="s">
        <v>4121</v>
      </c>
      <c r="I2552" s="15"/>
    </row>
    <row r="2553" spans="1:9" ht="18" customHeight="1" x14ac:dyDescent="0.2">
      <c r="A2553" s="48" t="s">
        <v>12317</v>
      </c>
      <c r="B2553" s="48"/>
      <c r="C2553" s="48"/>
      <c r="D2553" s="48"/>
      <c r="E2553" s="27">
        <f>A2666</f>
        <v>113</v>
      </c>
      <c r="F2553" s="5"/>
      <c r="G2553" s="5"/>
      <c r="H2553" s="7"/>
      <c r="I2553" s="15"/>
    </row>
    <row r="2554" spans="1:9" ht="18" customHeight="1" x14ac:dyDescent="0.2">
      <c r="A2554" s="5">
        <v>1</v>
      </c>
      <c r="B2554" s="6" t="s">
        <v>8264</v>
      </c>
      <c r="C2554" s="18" t="s">
        <v>2748</v>
      </c>
      <c r="D2554" s="19" t="s">
        <v>2944</v>
      </c>
      <c r="E2554" s="6" t="s">
        <v>8265</v>
      </c>
      <c r="F2554" s="5" t="s">
        <v>8266</v>
      </c>
      <c r="G2554" s="5" t="s">
        <v>3121</v>
      </c>
      <c r="H2554" s="7" t="s">
        <v>4109</v>
      </c>
      <c r="I2554" s="15"/>
    </row>
    <row r="2555" spans="1:9" ht="18" customHeight="1" x14ac:dyDescent="0.2">
      <c r="A2555" s="5">
        <v>2</v>
      </c>
      <c r="B2555" s="6" t="s">
        <v>8291</v>
      </c>
      <c r="C2555" s="18" t="s">
        <v>8292</v>
      </c>
      <c r="D2555" s="19" t="s">
        <v>2944</v>
      </c>
      <c r="E2555" s="6" t="s">
        <v>8293</v>
      </c>
      <c r="F2555" s="5" t="s">
        <v>8266</v>
      </c>
      <c r="G2555" s="5" t="s">
        <v>3121</v>
      </c>
      <c r="H2555" s="7" t="s">
        <v>4109</v>
      </c>
      <c r="I2555" s="15"/>
    </row>
    <row r="2556" spans="1:9" ht="18" customHeight="1" x14ac:dyDescent="0.2">
      <c r="A2556" s="5">
        <v>3</v>
      </c>
      <c r="B2556" s="6" t="s">
        <v>8294</v>
      </c>
      <c r="C2556" s="18" t="s">
        <v>2712</v>
      </c>
      <c r="D2556" s="19" t="s">
        <v>2944</v>
      </c>
      <c r="E2556" s="6" t="s">
        <v>8295</v>
      </c>
      <c r="F2556" s="5" t="s">
        <v>8266</v>
      </c>
      <c r="G2556" s="5" t="s">
        <v>3121</v>
      </c>
      <c r="H2556" s="7" t="s">
        <v>4109</v>
      </c>
      <c r="I2556" s="15"/>
    </row>
    <row r="2557" spans="1:9" ht="18" customHeight="1" x14ac:dyDescent="0.2">
      <c r="A2557" s="5">
        <v>4</v>
      </c>
      <c r="B2557" s="6" t="s">
        <v>8635</v>
      </c>
      <c r="C2557" s="18" t="s">
        <v>2049</v>
      </c>
      <c r="D2557" s="19" t="s">
        <v>2967</v>
      </c>
      <c r="E2557" s="6" t="s">
        <v>8636</v>
      </c>
      <c r="F2557" s="5" t="s">
        <v>8266</v>
      </c>
      <c r="G2557" s="5" t="s">
        <v>3121</v>
      </c>
      <c r="H2557" s="7" t="s">
        <v>4109</v>
      </c>
      <c r="I2557" s="15"/>
    </row>
    <row r="2558" spans="1:9" ht="18" customHeight="1" x14ac:dyDescent="0.2">
      <c r="A2558" s="5">
        <v>5</v>
      </c>
      <c r="B2558" s="6" t="s">
        <v>8638</v>
      </c>
      <c r="C2558" s="18" t="s">
        <v>1984</v>
      </c>
      <c r="D2558" s="19" t="s">
        <v>2967</v>
      </c>
      <c r="E2558" s="6" t="s">
        <v>8639</v>
      </c>
      <c r="F2558" s="5" t="s">
        <v>8266</v>
      </c>
      <c r="G2558" s="5" t="s">
        <v>3121</v>
      </c>
      <c r="H2558" s="7" t="s">
        <v>4109</v>
      </c>
      <c r="I2558" s="15"/>
    </row>
    <row r="2559" spans="1:9" ht="18" customHeight="1" x14ac:dyDescent="0.2">
      <c r="A2559" s="5">
        <v>6</v>
      </c>
      <c r="B2559" s="6" t="s">
        <v>8654</v>
      </c>
      <c r="C2559" s="18" t="s">
        <v>5487</v>
      </c>
      <c r="D2559" s="19" t="s">
        <v>2969</v>
      </c>
      <c r="E2559" s="6" t="s">
        <v>8655</v>
      </c>
      <c r="F2559" s="5" t="s">
        <v>8266</v>
      </c>
      <c r="G2559" s="5" t="s">
        <v>3121</v>
      </c>
      <c r="H2559" s="7" t="s">
        <v>4109</v>
      </c>
      <c r="I2559" s="15"/>
    </row>
    <row r="2560" spans="1:9" ht="18" customHeight="1" x14ac:dyDescent="0.2">
      <c r="A2560" s="5">
        <v>7</v>
      </c>
      <c r="B2560" s="6" t="s">
        <v>8837</v>
      </c>
      <c r="C2560" s="18" t="s">
        <v>2099</v>
      </c>
      <c r="D2560" s="19" t="s">
        <v>2989</v>
      </c>
      <c r="E2560" s="6" t="s">
        <v>8662</v>
      </c>
      <c r="F2560" s="5" t="s">
        <v>8266</v>
      </c>
      <c r="G2560" s="5" t="s">
        <v>3121</v>
      </c>
      <c r="H2560" s="7" t="s">
        <v>4109</v>
      </c>
      <c r="I2560" s="15"/>
    </row>
    <row r="2561" spans="1:9" ht="18" customHeight="1" x14ac:dyDescent="0.2">
      <c r="A2561" s="5">
        <v>8</v>
      </c>
      <c r="B2561" s="6" t="s">
        <v>9001</v>
      </c>
      <c r="C2561" s="18" t="s">
        <v>2068</v>
      </c>
      <c r="D2561" s="19" t="s">
        <v>3010</v>
      </c>
      <c r="E2561" s="6" t="s">
        <v>3941</v>
      </c>
      <c r="F2561" s="5" t="s">
        <v>8266</v>
      </c>
      <c r="G2561" s="5" t="s">
        <v>3121</v>
      </c>
      <c r="H2561" s="7" t="s">
        <v>4109</v>
      </c>
      <c r="I2561" s="15"/>
    </row>
    <row r="2562" spans="1:9" ht="18" customHeight="1" x14ac:dyDescent="0.2">
      <c r="A2562" s="5">
        <v>9</v>
      </c>
      <c r="B2562" s="6" t="s">
        <v>9051</v>
      </c>
      <c r="C2562" s="18" t="s">
        <v>2326</v>
      </c>
      <c r="D2562" s="19" t="s">
        <v>3013</v>
      </c>
      <c r="E2562" s="6" t="s">
        <v>9052</v>
      </c>
      <c r="F2562" s="5" t="s">
        <v>8266</v>
      </c>
      <c r="G2562" s="5" t="s">
        <v>3121</v>
      </c>
      <c r="H2562" s="7" t="s">
        <v>4109</v>
      </c>
      <c r="I2562" s="15"/>
    </row>
    <row r="2563" spans="1:9" ht="18" customHeight="1" x14ac:dyDescent="0.2">
      <c r="A2563" s="5">
        <v>10</v>
      </c>
      <c r="B2563" s="6" t="s">
        <v>9186</v>
      </c>
      <c r="C2563" s="18" t="s">
        <v>2079</v>
      </c>
      <c r="D2563" s="19" t="s">
        <v>3016</v>
      </c>
      <c r="E2563" s="6" t="s">
        <v>5618</v>
      </c>
      <c r="F2563" s="5" t="s">
        <v>8266</v>
      </c>
      <c r="G2563" s="5" t="s">
        <v>3121</v>
      </c>
      <c r="H2563" s="7" t="s">
        <v>4109</v>
      </c>
      <c r="I2563" s="15"/>
    </row>
    <row r="2564" spans="1:9" ht="18" customHeight="1" x14ac:dyDescent="0.2">
      <c r="A2564" s="5">
        <v>11</v>
      </c>
      <c r="B2564" s="6" t="s">
        <v>9321</v>
      </c>
      <c r="C2564" s="18" t="s">
        <v>2017</v>
      </c>
      <c r="D2564" s="19" t="s">
        <v>3032</v>
      </c>
      <c r="E2564" s="6" t="s">
        <v>9075</v>
      </c>
      <c r="F2564" s="5" t="s">
        <v>8266</v>
      </c>
      <c r="G2564" s="5" t="s">
        <v>3121</v>
      </c>
      <c r="H2564" s="7" t="s">
        <v>4109</v>
      </c>
      <c r="I2564" s="15"/>
    </row>
    <row r="2565" spans="1:9" ht="18" customHeight="1" x14ac:dyDescent="0.2">
      <c r="A2565" s="5">
        <v>12</v>
      </c>
      <c r="B2565" s="6" t="s">
        <v>9679</v>
      </c>
      <c r="C2565" s="18" t="s">
        <v>2890</v>
      </c>
      <c r="D2565" s="19" t="s">
        <v>3063</v>
      </c>
      <c r="E2565" s="6" t="s">
        <v>9149</v>
      </c>
      <c r="F2565" s="5" t="s">
        <v>8266</v>
      </c>
      <c r="G2565" s="5" t="s">
        <v>3121</v>
      </c>
      <c r="H2565" s="7" t="s">
        <v>4109</v>
      </c>
      <c r="I2565" s="15"/>
    </row>
    <row r="2566" spans="1:9" ht="18" customHeight="1" x14ac:dyDescent="0.2">
      <c r="A2566" s="5">
        <v>13</v>
      </c>
      <c r="B2566" s="6" t="s">
        <v>9687</v>
      </c>
      <c r="C2566" s="18" t="s">
        <v>2004</v>
      </c>
      <c r="D2566" s="19" t="s">
        <v>3063</v>
      </c>
      <c r="E2566" s="6" t="s">
        <v>9645</v>
      </c>
      <c r="F2566" s="5" t="s">
        <v>8266</v>
      </c>
      <c r="G2566" s="5" t="s">
        <v>3121</v>
      </c>
      <c r="H2566" s="7" t="s">
        <v>4109</v>
      </c>
      <c r="I2566" s="15"/>
    </row>
    <row r="2567" spans="1:9" ht="18" customHeight="1" x14ac:dyDescent="0.2">
      <c r="A2567" s="5">
        <v>14</v>
      </c>
      <c r="B2567" s="6" t="s">
        <v>9702</v>
      </c>
      <c r="C2567" s="18" t="s">
        <v>4828</v>
      </c>
      <c r="D2567" s="19" t="s">
        <v>3063</v>
      </c>
      <c r="E2567" s="6" t="s">
        <v>9541</v>
      </c>
      <c r="F2567" s="5" t="s">
        <v>8266</v>
      </c>
      <c r="G2567" s="5" t="s">
        <v>3121</v>
      </c>
      <c r="H2567" s="7" t="s">
        <v>4109</v>
      </c>
      <c r="I2567" s="15"/>
    </row>
    <row r="2568" spans="1:9" ht="18" customHeight="1" x14ac:dyDescent="0.2">
      <c r="A2568" s="5">
        <v>15</v>
      </c>
      <c r="B2568" s="6" t="s">
        <v>9878</v>
      </c>
      <c r="C2568" s="18" t="s">
        <v>9879</v>
      </c>
      <c r="D2568" s="19" t="s">
        <v>3075</v>
      </c>
      <c r="E2568" s="6" t="s">
        <v>9297</v>
      </c>
      <c r="F2568" s="5" t="s">
        <v>8266</v>
      </c>
      <c r="G2568" s="5" t="s">
        <v>3121</v>
      </c>
      <c r="H2568" s="7" t="s">
        <v>4109</v>
      </c>
      <c r="I2568" s="15"/>
    </row>
    <row r="2569" spans="1:9" ht="18" customHeight="1" x14ac:dyDescent="0.2">
      <c r="A2569" s="5">
        <v>16</v>
      </c>
      <c r="B2569" s="6" t="s">
        <v>9987</v>
      </c>
      <c r="C2569" s="18" t="s">
        <v>1942</v>
      </c>
      <c r="D2569" s="19" t="s">
        <v>9988</v>
      </c>
      <c r="E2569" s="6" t="s">
        <v>8262</v>
      </c>
      <c r="F2569" s="5" t="s">
        <v>8266</v>
      </c>
      <c r="G2569" s="5" t="s">
        <v>3121</v>
      </c>
      <c r="H2569" s="7" t="s">
        <v>4109</v>
      </c>
      <c r="I2569" s="15"/>
    </row>
    <row r="2570" spans="1:9" ht="18" customHeight="1" x14ac:dyDescent="0.2">
      <c r="A2570" s="5">
        <v>17</v>
      </c>
      <c r="B2570" s="6" t="s">
        <v>10030</v>
      </c>
      <c r="C2570" s="18" t="s">
        <v>2014</v>
      </c>
      <c r="D2570" s="19" t="s">
        <v>3085</v>
      </c>
      <c r="E2570" s="6" t="s">
        <v>10031</v>
      </c>
      <c r="F2570" s="5" t="s">
        <v>8266</v>
      </c>
      <c r="G2570" s="5" t="s">
        <v>3121</v>
      </c>
      <c r="H2570" s="7" t="s">
        <v>4109</v>
      </c>
      <c r="I2570" s="15"/>
    </row>
    <row r="2571" spans="1:9" ht="18" customHeight="1" x14ac:dyDescent="0.2">
      <c r="A2571" s="5">
        <v>18</v>
      </c>
      <c r="B2571" s="6" t="s">
        <v>10073</v>
      </c>
      <c r="C2571" s="18" t="s">
        <v>1942</v>
      </c>
      <c r="D2571" s="19" t="s">
        <v>3091</v>
      </c>
      <c r="E2571" s="6" t="s">
        <v>8539</v>
      </c>
      <c r="F2571" s="5" t="s">
        <v>8266</v>
      </c>
      <c r="G2571" s="5" t="s">
        <v>3121</v>
      </c>
      <c r="H2571" s="7" t="s">
        <v>4109</v>
      </c>
      <c r="I2571" s="15"/>
    </row>
    <row r="2572" spans="1:9" ht="18" customHeight="1" x14ac:dyDescent="0.2">
      <c r="A2572" s="5">
        <v>19</v>
      </c>
      <c r="B2572" s="6" t="s">
        <v>10102</v>
      </c>
      <c r="C2572" s="18" t="s">
        <v>2326</v>
      </c>
      <c r="D2572" s="19" t="s">
        <v>3095</v>
      </c>
      <c r="E2572" s="6" t="s">
        <v>9645</v>
      </c>
      <c r="F2572" s="5" t="s">
        <v>8266</v>
      </c>
      <c r="G2572" s="5" t="s">
        <v>3121</v>
      </c>
      <c r="H2572" s="7" t="s">
        <v>4109</v>
      </c>
      <c r="I2572" s="15"/>
    </row>
    <row r="2573" spans="1:9" ht="18" customHeight="1" x14ac:dyDescent="0.2">
      <c r="A2573" s="5">
        <v>20</v>
      </c>
      <c r="B2573" s="6" t="s">
        <v>10138</v>
      </c>
      <c r="C2573" s="18" t="s">
        <v>10139</v>
      </c>
      <c r="D2573" s="19" t="s">
        <v>10140</v>
      </c>
      <c r="E2573" s="6" t="s">
        <v>8287</v>
      </c>
      <c r="F2573" s="5" t="s">
        <v>8266</v>
      </c>
      <c r="G2573" s="5" t="s">
        <v>3121</v>
      </c>
      <c r="H2573" s="7" t="s">
        <v>4109</v>
      </c>
      <c r="I2573" s="15"/>
    </row>
    <row r="2574" spans="1:9" ht="18" customHeight="1" x14ac:dyDescent="0.2">
      <c r="A2574" s="5">
        <v>21</v>
      </c>
      <c r="B2574" s="6" t="s">
        <v>10218</v>
      </c>
      <c r="C2574" s="18" t="s">
        <v>10219</v>
      </c>
      <c r="D2574" s="19" t="s">
        <v>3100</v>
      </c>
      <c r="E2574" s="6" t="s">
        <v>6199</v>
      </c>
      <c r="F2574" s="5" t="s">
        <v>8266</v>
      </c>
      <c r="G2574" s="5" t="s">
        <v>3121</v>
      </c>
      <c r="H2574" s="7" t="s">
        <v>4109</v>
      </c>
      <c r="I2574" s="15"/>
    </row>
    <row r="2575" spans="1:9" ht="18" customHeight="1" x14ac:dyDescent="0.2">
      <c r="A2575" s="5">
        <v>22</v>
      </c>
      <c r="B2575" s="6" t="s">
        <v>10284</v>
      </c>
      <c r="C2575" s="18" t="s">
        <v>10285</v>
      </c>
      <c r="D2575" s="19" t="s">
        <v>10286</v>
      </c>
      <c r="E2575" s="6" t="s">
        <v>9441</v>
      </c>
      <c r="F2575" s="5" t="s">
        <v>8266</v>
      </c>
      <c r="G2575" s="5" t="s">
        <v>3121</v>
      </c>
      <c r="H2575" s="7" t="s">
        <v>4109</v>
      </c>
      <c r="I2575" s="25" t="s">
        <v>12287</v>
      </c>
    </row>
    <row r="2576" spans="1:9" ht="18" customHeight="1" x14ac:dyDescent="0.2">
      <c r="A2576" s="5">
        <v>23</v>
      </c>
      <c r="B2576" s="6" t="s">
        <v>10291</v>
      </c>
      <c r="C2576" s="18" t="s">
        <v>2029</v>
      </c>
      <c r="D2576" s="19" t="s">
        <v>10292</v>
      </c>
      <c r="E2576" s="6" t="s">
        <v>10293</v>
      </c>
      <c r="F2576" s="5" t="s">
        <v>8266</v>
      </c>
      <c r="G2576" s="5" t="s">
        <v>3121</v>
      </c>
      <c r="H2576" s="7" t="s">
        <v>4109</v>
      </c>
      <c r="I2576" s="15"/>
    </row>
    <row r="2577" spans="1:9" ht="18" customHeight="1" x14ac:dyDescent="0.2">
      <c r="A2577" s="5">
        <v>24</v>
      </c>
      <c r="B2577" s="6" t="s">
        <v>10560</v>
      </c>
      <c r="C2577" s="18" t="s">
        <v>2347</v>
      </c>
      <c r="D2577" s="19" t="s">
        <v>3138</v>
      </c>
      <c r="E2577" s="6" t="s">
        <v>10561</v>
      </c>
      <c r="F2577" s="5" t="s">
        <v>8266</v>
      </c>
      <c r="G2577" s="5" t="s">
        <v>3121</v>
      </c>
      <c r="H2577" s="7" t="s">
        <v>4109</v>
      </c>
      <c r="I2577" s="15"/>
    </row>
    <row r="2578" spans="1:9" ht="18" customHeight="1" x14ac:dyDescent="0.2">
      <c r="A2578" s="5">
        <v>25</v>
      </c>
      <c r="B2578" s="6" t="s">
        <v>10647</v>
      </c>
      <c r="C2578" s="18" t="s">
        <v>7248</v>
      </c>
      <c r="D2578" s="19" t="s">
        <v>3148</v>
      </c>
      <c r="E2578" s="6" t="s">
        <v>10279</v>
      </c>
      <c r="F2578" s="5" t="s">
        <v>8266</v>
      </c>
      <c r="G2578" s="5" t="s">
        <v>3121</v>
      </c>
      <c r="H2578" s="7" t="s">
        <v>4109</v>
      </c>
      <c r="I2578" s="15"/>
    </row>
    <row r="2579" spans="1:9" ht="18" customHeight="1" x14ac:dyDescent="0.2">
      <c r="A2579" s="5">
        <v>26</v>
      </c>
      <c r="B2579" s="6" t="s">
        <v>10688</v>
      </c>
      <c r="C2579" s="18" t="s">
        <v>2029</v>
      </c>
      <c r="D2579" s="19" t="s">
        <v>3156</v>
      </c>
      <c r="E2579" s="6" t="s">
        <v>10689</v>
      </c>
      <c r="F2579" s="5" t="s">
        <v>8266</v>
      </c>
      <c r="G2579" s="5" t="s">
        <v>3121</v>
      </c>
      <c r="H2579" s="7" t="s">
        <v>4109</v>
      </c>
      <c r="I2579" s="15"/>
    </row>
    <row r="2580" spans="1:9" ht="18" customHeight="1" x14ac:dyDescent="0.2">
      <c r="A2580" s="5">
        <v>27</v>
      </c>
      <c r="B2580" s="6" t="s">
        <v>10704</v>
      </c>
      <c r="C2580" s="18" t="s">
        <v>2076</v>
      </c>
      <c r="D2580" s="19" t="s">
        <v>3156</v>
      </c>
      <c r="E2580" s="6" t="s">
        <v>10094</v>
      </c>
      <c r="F2580" s="5" t="s">
        <v>8266</v>
      </c>
      <c r="G2580" s="5" t="s">
        <v>3121</v>
      </c>
      <c r="H2580" s="7" t="s">
        <v>4109</v>
      </c>
      <c r="I2580" s="15"/>
    </row>
    <row r="2581" spans="1:9" ht="18" customHeight="1" x14ac:dyDescent="0.2">
      <c r="A2581" s="5">
        <v>28</v>
      </c>
      <c r="B2581" s="6" t="s">
        <v>10740</v>
      </c>
      <c r="C2581" s="18" t="s">
        <v>2097</v>
      </c>
      <c r="D2581" s="19" t="s">
        <v>3158</v>
      </c>
      <c r="E2581" s="6" t="s">
        <v>9024</v>
      </c>
      <c r="F2581" s="5" t="s">
        <v>8266</v>
      </c>
      <c r="G2581" s="5" t="s">
        <v>3121</v>
      </c>
      <c r="H2581" s="7" t="s">
        <v>4109</v>
      </c>
      <c r="I2581" s="15"/>
    </row>
    <row r="2582" spans="1:9" ht="18" customHeight="1" x14ac:dyDescent="0.2">
      <c r="A2582" s="5">
        <v>29</v>
      </c>
      <c r="B2582" s="6" t="s">
        <v>10765</v>
      </c>
      <c r="C2582" s="18" t="s">
        <v>10766</v>
      </c>
      <c r="D2582" s="19" t="s">
        <v>3158</v>
      </c>
      <c r="E2582" s="6" t="s">
        <v>8890</v>
      </c>
      <c r="F2582" s="5" t="s">
        <v>8266</v>
      </c>
      <c r="G2582" s="5" t="s">
        <v>3121</v>
      </c>
      <c r="H2582" s="7" t="s">
        <v>4109</v>
      </c>
      <c r="I2582" s="15"/>
    </row>
    <row r="2583" spans="1:9" ht="18" customHeight="1" x14ac:dyDescent="0.2">
      <c r="A2583" s="5">
        <v>30</v>
      </c>
      <c r="B2583" s="6" t="s">
        <v>10770</v>
      </c>
      <c r="C2583" s="18" t="s">
        <v>2548</v>
      </c>
      <c r="D2583" s="19" t="s">
        <v>3158</v>
      </c>
      <c r="E2583" s="6" t="s">
        <v>8901</v>
      </c>
      <c r="F2583" s="5" t="s">
        <v>8266</v>
      </c>
      <c r="G2583" s="5" t="s">
        <v>3121</v>
      </c>
      <c r="H2583" s="7" t="s">
        <v>4109</v>
      </c>
      <c r="I2583" s="24" t="s">
        <v>12285</v>
      </c>
    </row>
    <row r="2584" spans="1:9" ht="18" customHeight="1" x14ac:dyDescent="0.2">
      <c r="A2584" s="5">
        <v>31</v>
      </c>
      <c r="B2584" s="6" t="s">
        <v>10883</v>
      </c>
      <c r="C2584" s="18" t="s">
        <v>6744</v>
      </c>
      <c r="D2584" s="19" t="s">
        <v>3165</v>
      </c>
      <c r="E2584" s="6" t="s">
        <v>8371</v>
      </c>
      <c r="F2584" s="5" t="s">
        <v>8266</v>
      </c>
      <c r="G2584" s="5" t="s">
        <v>3121</v>
      </c>
      <c r="H2584" s="7" t="s">
        <v>4109</v>
      </c>
      <c r="I2584" s="15"/>
    </row>
    <row r="2585" spans="1:9" ht="18" customHeight="1" x14ac:dyDescent="0.2">
      <c r="A2585" s="5">
        <v>32</v>
      </c>
      <c r="B2585" s="6" t="s">
        <v>10884</v>
      </c>
      <c r="C2585" s="18" t="s">
        <v>2338</v>
      </c>
      <c r="D2585" s="19" t="s">
        <v>3165</v>
      </c>
      <c r="E2585" s="6" t="s">
        <v>8419</v>
      </c>
      <c r="F2585" s="5" t="s">
        <v>8266</v>
      </c>
      <c r="G2585" s="5" t="s">
        <v>3121</v>
      </c>
      <c r="H2585" s="7" t="s">
        <v>4109</v>
      </c>
      <c r="I2585" s="15"/>
    </row>
    <row r="2586" spans="1:9" ht="18" customHeight="1" x14ac:dyDescent="0.2">
      <c r="A2586" s="5">
        <v>33</v>
      </c>
      <c r="B2586" s="6" t="s">
        <v>10909</v>
      </c>
      <c r="C2586" s="18" t="s">
        <v>10910</v>
      </c>
      <c r="D2586" s="19" t="s">
        <v>3168</v>
      </c>
      <c r="E2586" s="6" t="s">
        <v>4974</v>
      </c>
      <c r="F2586" s="5" t="s">
        <v>8266</v>
      </c>
      <c r="G2586" s="5" t="s">
        <v>3121</v>
      </c>
      <c r="H2586" s="7" t="s">
        <v>4109</v>
      </c>
      <c r="I2586" s="15"/>
    </row>
    <row r="2587" spans="1:9" ht="18" customHeight="1" x14ac:dyDescent="0.2">
      <c r="A2587" s="5">
        <v>34</v>
      </c>
      <c r="B2587" s="6" t="s">
        <v>11027</v>
      </c>
      <c r="C2587" s="18" t="s">
        <v>2025</v>
      </c>
      <c r="D2587" s="19" t="s">
        <v>3180</v>
      </c>
      <c r="E2587" s="6" t="s">
        <v>9341</v>
      </c>
      <c r="F2587" s="5" t="s">
        <v>8266</v>
      </c>
      <c r="G2587" s="5" t="s">
        <v>3121</v>
      </c>
      <c r="H2587" s="7" t="s">
        <v>4109</v>
      </c>
      <c r="I2587" s="25" t="s">
        <v>12288</v>
      </c>
    </row>
    <row r="2588" spans="1:9" ht="18" customHeight="1" x14ac:dyDescent="0.2">
      <c r="A2588" s="5">
        <v>35</v>
      </c>
      <c r="B2588" s="6" t="s">
        <v>11041</v>
      </c>
      <c r="C2588" s="18" t="s">
        <v>1979</v>
      </c>
      <c r="D2588" s="19" t="s">
        <v>3180</v>
      </c>
      <c r="E2588" s="6" t="s">
        <v>8794</v>
      </c>
      <c r="F2588" s="5" t="s">
        <v>8266</v>
      </c>
      <c r="G2588" s="5" t="s">
        <v>3121</v>
      </c>
      <c r="H2588" s="7" t="s">
        <v>4109</v>
      </c>
      <c r="I2588" s="15"/>
    </row>
    <row r="2589" spans="1:9" ht="18" customHeight="1" x14ac:dyDescent="0.2">
      <c r="A2589" s="5">
        <v>36</v>
      </c>
      <c r="B2589" s="6" t="s">
        <v>11074</v>
      </c>
      <c r="C2589" s="18" t="s">
        <v>11075</v>
      </c>
      <c r="D2589" s="19" t="s">
        <v>3184</v>
      </c>
      <c r="E2589" s="6" t="s">
        <v>10162</v>
      </c>
      <c r="F2589" s="5" t="s">
        <v>8266</v>
      </c>
      <c r="G2589" s="5" t="s">
        <v>3121</v>
      </c>
      <c r="H2589" s="7" t="s">
        <v>4109</v>
      </c>
      <c r="I2589" s="15"/>
    </row>
    <row r="2590" spans="1:9" ht="18" customHeight="1" x14ac:dyDescent="0.2">
      <c r="A2590" s="5">
        <v>37</v>
      </c>
      <c r="B2590" s="6" t="s">
        <v>11083</v>
      </c>
      <c r="C2590" s="18" t="s">
        <v>2188</v>
      </c>
      <c r="D2590" s="19" t="s">
        <v>3184</v>
      </c>
      <c r="E2590" s="6" t="s">
        <v>4194</v>
      </c>
      <c r="F2590" s="5" t="s">
        <v>8266</v>
      </c>
      <c r="G2590" s="5" t="s">
        <v>3121</v>
      </c>
      <c r="H2590" s="7" t="s">
        <v>4109</v>
      </c>
      <c r="I2590" s="15"/>
    </row>
    <row r="2591" spans="1:9" ht="18" customHeight="1" x14ac:dyDescent="0.2">
      <c r="A2591" s="5">
        <v>38</v>
      </c>
      <c r="B2591" s="6" t="s">
        <v>11110</v>
      </c>
      <c r="C2591" s="18" t="s">
        <v>1984</v>
      </c>
      <c r="D2591" s="19" t="s">
        <v>11111</v>
      </c>
      <c r="E2591" s="6" t="s">
        <v>3396</v>
      </c>
      <c r="F2591" s="5" t="s">
        <v>8266</v>
      </c>
      <c r="G2591" s="5" t="s">
        <v>3121</v>
      </c>
      <c r="H2591" s="7" t="s">
        <v>4109</v>
      </c>
      <c r="I2591" s="15"/>
    </row>
    <row r="2592" spans="1:9" ht="18" customHeight="1" x14ac:dyDescent="0.2">
      <c r="A2592" s="5">
        <v>39</v>
      </c>
      <c r="B2592" s="6" t="s">
        <v>11127</v>
      </c>
      <c r="C2592" s="18" t="s">
        <v>2453</v>
      </c>
      <c r="D2592" s="19" t="s">
        <v>3186</v>
      </c>
      <c r="E2592" s="6" t="s">
        <v>9133</v>
      </c>
      <c r="F2592" s="5" t="s">
        <v>8266</v>
      </c>
      <c r="G2592" s="5" t="s">
        <v>3121</v>
      </c>
      <c r="H2592" s="7" t="s">
        <v>4109</v>
      </c>
      <c r="I2592" s="15"/>
    </row>
    <row r="2593" spans="1:9" ht="18" customHeight="1" x14ac:dyDescent="0.2">
      <c r="A2593" s="5">
        <v>40</v>
      </c>
      <c r="B2593" s="6" t="s">
        <v>11166</v>
      </c>
      <c r="C2593" s="18" t="s">
        <v>4570</v>
      </c>
      <c r="D2593" s="19" t="s">
        <v>3186</v>
      </c>
      <c r="E2593" s="6" t="s">
        <v>4900</v>
      </c>
      <c r="F2593" s="5" t="s">
        <v>8266</v>
      </c>
      <c r="G2593" s="5" t="s">
        <v>3121</v>
      </c>
      <c r="H2593" s="7" t="s">
        <v>4109</v>
      </c>
      <c r="I2593" s="15"/>
    </row>
    <row r="2594" spans="1:9" ht="18" customHeight="1" x14ac:dyDescent="0.2">
      <c r="A2594" s="5">
        <v>41</v>
      </c>
      <c r="B2594" s="6" t="s">
        <v>11167</v>
      </c>
      <c r="C2594" s="18" t="s">
        <v>2247</v>
      </c>
      <c r="D2594" s="19" t="s">
        <v>3187</v>
      </c>
      <c r="E2594" s="6" t="s">
        <v>11168</v>
      </c>
      <c r="F2594" s="5" t="s">
        <v>8266</v>
      </c>
      <c r="G2594" s="5" t="s">
        <v>3121</v>
      </c>
      <c r="H2594" s="7" t="s">
        <v>4109</v>
      </c>
      <c r="I2594" s="15"/>
    </row>
    <row r="2595" spans="1:9" ht="18" customHeight="1" x14ac:dyDescent="0.2">
      <c r="A2595" s="5">
        <v>42</v>
      </c>
      <c r="B2595" s="6" t="s">
        <v>11194</v>
      </c>
      <c r="C2595" s="18" t="s">
        <v>2186</v>
      </c>
      <c r="D2595" s="19" t="s">
        <v>3187</v>
      </c>
      <c r="E2595" s="6" t="s">
        <v>4599</v>
      </c>
      <c r="F2595" s="5" t="s">
        <v>8266</v>
      </c>
      <c r="G2595" s="5" t="s">
        <v>3121</v>
      </c>
      <c r="H2595" s="7" t="s">
        <v>4109</v>
      </c>
      <c r="I2595" s="15"/>
    </row>
    <row r="2596" spans="1:9" ht="18" customHeight="1" x14ac:dyDescent="0.2">
      <c r="A2596" s="5">
        <v>43</v>
      </c>
      <c r="B2596" s="6" t="s">
        <v>11347</v>
      </c>
      <c r="C2596" s="18" t="s">
        <v>2134</v>
      </c>
      <c r="D2596" s="19" t="s">
        <v>3199</v>
      </c>
      <c r="E2596" s="6" t="s">
        <v>8307</v>
      </c>
      <c r="F2596" s="5" t="s">
        <v>8266</v>
      </c>
      <c r="G2596" s="5" t="s">
        <v>3121</v>
      </c>
      <c r="H2596" s="7" t="s">
        <v>4109</v>
      </c>
      <c r="I2596" s="15"/>
    </row>
    <row r="2597" spans="1:9" ht="18" customHeight="1" x14ac:dyDescent="0.2">
      <c r="A2597" s="5">
        <v>44</v>
      </c>
      <c r="B2597" s="6" t="s">
        <v>11369</v>
      </c>
      <c r="C2597" s="18" t="s">
        <v>2098</v>
      </c>
      <c r="D2597" s="19" t="s">
        <v>3200</v>
      </c>
      <c r="E2597" s="6" t="s">
        <v>9270</v>
      </c>
      <c r="F2597" s="5" t="s">
        <v>8266</v>
      </c>
      <c r="G2597" s="5" t="s">
        <v>3121</v>
      </c>
      <c r="H2597" s="7" t="s">
        <v>4109</v>
      </c>
      <c r="I2597" s="15"/>
    </row>
    <row r="2598" spans="1:9" ht="18" customHeight="1" x14ac:dyDescent="0.2">
      <c r="A2598" s="5">
        <v>45</v>
      </c>
      <c r="B2598" s="6" t="s">
        <v>11381</v>
      </c>
      <c r="C2598" s="18" t="s">
        <v>2029</v>
      </c>
      <c r="D2598" s="19" t="s">
        <v>3200</v>
      </c>
      <c r="E2598" s="6" t="s">
        <v>9565</v>
      </c>
      <c r="F2598" s="5" t="s">
        <v>8266</v>
      </c>
      <c r="G2598" s="5" t="s">
        <v>3121</v>
      </c>
      <c r="H2598" s="7" t="s">
        <v>4109</v>
      </c>
      <c r="I2598" s="15"/>
    </row>
    <row r="2599" spans="1:9" ht="18" customHeight="1" x14ac:dyDescent="0.2">
      <c r="A2599" s="5">
        <v>46</v>
      </c>
      <c r="B2599" s="6" t="s">
        <v>11386</v>
      </c>
      <c r="C2599" s="18" t="s">
        <v>2188</v>
      </c>
      <c r="D2599" s="19" t="s">
        <v>3200</v>
      </c>
      <c r="E2599" s="6" t="s">
        <v>8434</v>
      </c>
      <c r="F2599" s="5" t="s">
        <v>8266</v>
      </c>
      <c r="G2599" s="5" t="s">
        <v>3121</v>
      </c>
      <c r="H2599" s="7" t="s">
        <v>4109</v>
      </c>
      <c r="I2599" s="15"/>
    </row>
    <row r="2600" spans="1:9" ht="18" customHeight="1" x14ac:dyDescent="0.2">
      <c r="A2600" s="5">
        <v>47</v>
      </c>
      <c r="B2600" s="6" t="s">
        <v>11428</v>
      </c>
      <c r="C2600" s="18" t="s">
        <v>2057</v>
      </c>
      <c r="D2600" s="19" t="s">
        <v>3209</v>
      </c>
      <c r="E2600" s="6" t="s">
        <v>5184</v>
      </c>
      <c r="F2600" s="5" t="s">
        <v>8266</v>
      </c>
      <c r="G2600" s="5" t="s">
        <v>3121</v>
      </c>
      <c r="H2600" s="7" t="s">
        <v>4109</v>
      </c>
      <c r="I2600" s="15"/>
    </row>
    <row r="2601" spans="1:9" ht="18" customHeight="1" x14ac:dyDescent="0.2">
      <c r="A2601" s="5">
        <v>48</v>
      </c>
      <c r="B2601" s="6" t="s">
        <v>11457</v>
      </c>
      <c r="C2601" s="18" t="s">
        <v>4908</v>
      </c>
      <c r="D2601" s="19" t="s">
        <v>3210</v>
      </c>
      <c r="E2601" s="6" t="s">
        <v>10296</v>
      </c>
      <c r="F2601" s="5" t="s">
        <v>8266</v>
      </c>
      <c r="G2601" s="5" t="s">
        <v>3121</v>
      </c>
      <c r="H2601" s="7" t="s">
        <v>4109</v>
      </c>
      <c r="I2601" s="15"/>
    </row>
    <row r="2602" spans="1:9" ht="18" customHeight="1" x14ac:dyDescent="0.2">
      <c r="A2602" s="5">
        <v>49</v>
      </c>
      <c r="B2602" s="6" t="s">
        <v>11690</v>
      </c>
      <c r="C2602" s="18" t="s">
        <v>11691</v>
      </c>
      <c r="D2602" s="19" t="s">
        <v>3244</v>
      </c>
      <c r="E2602" s="6" t="s">
        <v>9291</v>
      </c>
      <c r="F2602" s="5" t="s">
        <v>8266</v>
      </c>
      <c r="G2602" s="5" t="s">
        <v>3121</v>
      </c>
      <c r="H2602" s="7" t="s">
        <v>4109</v>
      </c>
      <c r="I2602" s="15"/>
    </row>
    <row r="2603" spans="1:9" ht="18" customHeight="1" x14ac:dyDescent="0.2">
      <c r="A2603" s="5">
        <v>50</v>
      </c>
      <c r="B2603" s="6" t="s">
        <v>11693</v>
      </c>
      <c r="C2603" s="18" t="s">
        <v>2028</v>
      </c>
      <c r="D2603" s="19" t="s">
        <v>3244</v>
      </c>
      <c r="E2603" s="6" t="s">
        <v>8293</v>
      </c>
      <c r="F2603" s="5" t="s">
        <v>8266</v>
      </c>
      <c r="G2603" s="5" t="s">
        <v>3121</v>
      </c>
      <c r="H2603" s="7" t="s">
        <v>4109</v>
      </c>
      <c r="I2603" s="15"/>
    </row>
    <row r="2604" spans="1:9" ht="18" customHeight="1" x14ac:dyDescent="0.2">
      <c r="A2604" s="5">
        <v>51</v>
      </c>
      <c r="B2604" s="6" t="s">
        <v>11737</v>
      </c>
      <c r="C2604" s="18" t="s">
        <v>2157</v>
      </c>
      <c r="D2604" s="19" t="s">
        <v>3258</v>
      </c>
      <c r="E2604" s="6" t="s">
        <v>9686</v>
      </c>
      <c r="F2604" s="5" t="s">
        <v>8266</v>
      </c>
      <c r="G2604" s="5" t="s">
        <v>3121</v>
      </c>
      <c r="H2604" s="7" t="s">
        <v>4109</v>
      </c>
      <c r="I2604" s="15"/>
    </row>
    <row r="2605" spans="1:9" ht="18" customHeight="1" x14ac:dyDescent="0.2">
      <c r="A2605" s="5">
        <v>52</v>
      </c>
      <c r="B2605" s="6" t="s">
        <v>11803</v>
      </c>
      <c r="C2605" s="18" t="s">
        <v>2409</v>
      </c>
      <c r="D2605" s="19" t="s">
        <v>3268</v>
      </c>
      <c r="E2605" s="6" t="s">
        <v>9251</v>
      </c>
      <c r="F2605" s="5" t="s">
        <v>8266</v>
      </c>
      <c r="G2605" s="5" t="s">
        <v>3121</v>
      </c>
      <c r="H2605" s="7" t="s">
        <v>4109</v>
      </c>
      <c r="I2605" s="15"/>
    </row>
    <row r="2606" spans="1:9" ht="18" customHeight="1" x14ac:dyDescent="0.2">
      <c r="A2606" s="5">
        <v>53</v>
      </c>
      <c r="B2606" s="6" t="s">
        <v>11816</v>
      </c>
      <c r="C2606" s="18" t="s">
        <v>11817</v>
      </c>
      <c r="D2606" s="19" t="s">
        <v>3269</v>
      </c>
      <c r="E2606" s="6" t="s">
        <v>8908</v>
      </c>
      <c r="F2606" s="5" t="s">
        <v>8266</v>
      </c>
      <c r="G2606" s="5" t="s">
        <v>3121</v>
      </c>
      <c r="H2606" s="7" t="s">
        <v>4109</v>
      </c>
      <c r="I2606" s="15"/>
    </row>
    <row r="2607" spans="1:9" ht="18" customHeight="1" x14ac:dyDescent="0.2">
      <c r="A2607" s="5">
        <v>54</v>
      </c>
      <c r="B2607" s="6" t="s">
        <v>11918</v>
      </c>
      <c r="C2607" s="18" t="s">
        <v>2072</v>
      </c>
      <c r="D2607" s="19" t="s">
        <v>3277</v>
      </c>
      <c r="E2607" s="6" t="s">
        <v>8458</v>
      </c>
      <c r="F2607" s="5" t="s">
        <v>8266</v>
      </c>
      <c r="G2607" s="5" t="s">
        <v>3121</v>
      </c>
      <c r="H2607" s="7" t="s">
        <v>4109</v>
      </c>
      <c r="I2607" s="15"/>
    </row>
    <row r="2608" spans="1:9" ht="18" customHeight="1" x14ac:dyDescent="0.2">
      <c r="A2608" s="5">
        <v>55</v>
      </c>
      <c r="B2608" s="6" t="s">
        <v>12007</v>
      </c>
      <c r="C2608" s="18" t="s">
        <v>2037</v>
      </c>
      <c r="D2608" s="19" t="s">
        <v>3294</v>
      </c>
      <c r="E2608" s="6" t="s">
        <v>4950</v>
      </c>
      <c r="F2608" s="5" t="s">
        <v>8266</v>
      </c>
      <c r="G2608" s="5" t="s">
        <v>3121</v>
      </c>
      <c r="H2608" s="7" t="s">
        <v>4109</v>
      </c>
      <c r="I2608" s="15"/>
    </row>
    <row r="2609" spans="1:9" ht="18" customHeight="1" x14ac:dyDescent="0.2">
      <c r="A2609" s="5">
        <v>56</v>
      </c>
      <c r="B2609" s="6" t="s">
        <v>12039</v>
      </c>
      <c r="C2609" s="18" t="s">
        <v>12040</v>
      </c>
      <c r="D2609" s="19" t="s">
        <v>3299</v>
      </c>
      <c r="E2609" s="6" t="s">
        <v>9297</v>
      </c>
      <c r="F2609" s="5" t="s">
        <v>8266</v>
      </c>
      <c r="G2609" s="5" t="s">
        <v>3121</v>
      </c>
      <c r="H2609" s="7" t="s">
        <v>4109</v>
      </c>
      <c r="I2609" s="15"/>
    </row>
    <row r="2610" spans="1:9" ht="18" customHeight="1" x14ac:dyDescent="0.2">
      <c r="A2610" s="5">
        <v>57</v>
      </c>
      <c r="B2610" s="6" t="s">
        <v>12092</v>
      </c>
      <c r="C2610" s="18" t="s">
        <v>12093</v>
      </c>
      <c r="D2610" s="19" t="s">
        <v>3302</v>
      </c>
      <c r="E2610" s="6" t="s">
        <v>11137</v>
      </c>
      <c r="F2610" s="5" t="s">
        <v>8266</v>
      </c>
      <c r="G2610" s="5" t="s">
        <v>3121</v>
      </c>
      <c r="H2610" s="7" t="s">
        <v>4109</v>
      </c>
      <c r="I2610" s="15"/>
    </row>
    <row r="2611" spans="1:9" ht="18" customHeight="1" x14ac:dyDescent="0.2">
      <c r="A2611" s="5">
        <v>58</v>
      </c>
      <c r="B2611" s="6" t="s">
        <v>8424</v>
      </c>
      <c r="C2611" s="18" t="s">
        <v>1976</v>
      </c>
      <c r="D2611" s="19" t="s">
        <v>2947</v>
      </c>
      <c r="E2611" s="6" t="s">
        <v>8425</v>
      </c>
      <c r="F2611" s="5" t="s">
        <v>8426</v>
      </c>
      <c r="G2611" s="5" t="s">
        <v>3121</v>
      </c>
      <c r="H2611" s="7" t="s">
        <v>4109</v>
      </c>
      <c r="I2611" s="15"/>
    </row>
    <row r="2612" spans="1:9" ht="18" customHeight="1" x14ac:dyDescent="0.2">
      <c r="A2612" s="5">
        <v>59</v>
      </c>
      <c r="B2612" s="6" t="s">
        <v>8551</v>
      </c>
      <c r="C2612" s="18" t="s">
        <v>1974</v>
      </c>
      <c r="D2612" s="19" t="s">
        <v>2956</v>
      </c>
      <c r="E2612" s="6" t="s">
        <v>8552</v>
      </c>
      <c r="F2612" s="5" t="s">
        <v>8426</v>
      </c>
      <c r="G2612" s="5" t="s">
        <v>3121</v>
      </c>
      <c r="H2612" s="7" t="s">
        <v>4109</v>
      </c>
      <c r="I2612" s="15"/>
    </row>
    <row r="2613" spans="1:9" ht="18" customHeight="1" x14ac:dyDescent="0.2">
      <c r="A2613" s="5">
        <v>60</v>
      </c>
      <c r="B2613" s="6" t="s">
        <v>8688</v>
      </c>
      <c r="C2613" s="18" t="s">
        <v>2038</v>
      </c>
      <c r="D2613" s="19" t="s">
        <v>2975</v>
      </c>
      <c r="E2613" s="6" t="s">
        <v>5034</v>
      </c>
      <c r="F2613" s="5" t="s">
        <v>8426</v>
      </c>
      <c r="G2613" s="5" t="s">
        <v>3121</v>
      </c>
      <c r="H2613" s="7" t="s">
        <v>4109</v>
      </c>
      <c r="I2613" s="15"/>
    </row>
    <row r="2614" spans="1:9" ht="18" customHeight="1" x14ac:dyDescent="0.2">
      <c r="A2614" s="5">
        <v>61</v>
      </c>
      <c r="B2614" s="6" t="s">
        <v>8719</v>
      </c>
      <c r="C2614" s="18" t="s">
        <v>2517</v>
      </c>
      <c r="D2614" s="19" t="s">
        <v>2978</v>
      </c>
      <c r="E2614" s="6" t="s">
        <v>5082</v>
      </c>
      <c r="F2614" s="5" t="s">
        <v>8426</v>
      </c>
      <c r="G2614" s="5" t="s">
        <v>3121</v>
      </c>
      <c r="H2614" s="7" t="s">
        <v>4109</v>
      </c>
      <c r="I2614" s="15"/>
    </row>
    <row r="2615" spans="1:9" ht="18" customHeight="1" x14ac:dyDescent="0.2">
      <c r="A2615" s="5">
        <v>62</v>
      </c>
      <c r="B2615" s="6" t="s">
        <v>8726</v>
      </c>
      <c r="C2615" s="18" t="s">
        <v>8727</v>
      </c>
      <c r="D2615" s="19" t="s">
        <v>2979</v>
      </c>
      <c r="E2615" s="6" t="s">
        <v>8728</v>
      </c>
      <c r="F2615" s="5" t="s">
        <v>8426</v>
      </c>
      <c r="G2615" s="5" t="s">
        <v>3121</v>
      </c>
      <c r="H2615" s="7" t="s">
        <v>4109</v>
      </c>
      <c r="I2615" s="15"/>
    </row>
    <row r="2616" spans="1:9" ht="18" customHeight="1" x14ac:dyDescent="0.2">
      <c r="A2616" s="5">
        <v>63</v>
      </c>
      <c r="B2616" s="6" t="s">
        <v>8767</v>
      </c>
      <c r="C2616" s="18" t="s">
        <v>8768</v>
      </c>
      <c r="D2616" s="19" t="s">
        <v>2982</v>
      </c>
      <c r="E2616" s="6" t="s">
        <v>8254</v>
      </c>
      <c r="F2616" s="5" t="s">
        <v>8426</v>
      </c>
      <c r="G2616" s="5" t="s">
        <v>3121</v>
      </c>
      <c r="H2616" s="7" t="s">
        <v>4109</v>
      </c>
      <c r="I2616" s="15"/>
    </row>
    <row r="2617" spans="1:9" ht="18" customHeight="1" x14ac:dyDescent="0.2">
      <c r="A2617" s="5">
        <v>64</v>
      </c>
      <c r="B2617" s="6" t="s">
        <v>8886</v>
      </c>
      <c r="C2617" s="18" t="s">
        <v>1976</v>
      </c>
      <c r="D2617" s="19" t="s">
        <v>2989</v>
      </c>
      <c r="E2617" s="6" t="s">
        <v>4159</v>
      </c>
      <c r="F2617" s="5" t="s">
        <v>8426</v>
      </c>
      <c r="G2617" s="5" t="s">
        <v>3121</v>
      </c>
      <c r="H2617" s="7" t="s">
        <v>4109</v>
      </c>
      <c r="I2617" s="15"/>
    </row>
    <row r="2618" spans="1:9" ht="18" customHeight="1" x14ac:dyDescent="0.2">
      <c r="A2618" s="5">
        <v>65</v>
      </c>
      <c r="B2618" s="6" t="s">
        <v>8917</v>
      </c>
      <c r="C2618" s="18" t="s">
        <v>2776</v>
      </c>
      <c r="D2618" s="19" t="s">
        <v>8918</v>
      </c>
      <c r="E2618" s="6" t="s">
        <v>8919</v>
      </c>
      <c r="F2618" s="5" t="s">
        <v>8426</v>
      </c>
      <c r="G2618" s="5" t="s">
        <v>3121</v>
      </c>
      <c r="H2618" s="7" t="s">
        <v>4109</v>
      </c>
      <c r="I2618" s="15"/>
    </row>
    <row r="2619" spans="1:9" ht="18" customHeight="1" x14ac:dyDescent="0.2">
      <c r="A2619" s="5">
        <v>66</v>
      </c>
      <c r="B2619" s="6" t="s">
        <v>9011</v>
      </c>
      <c r="C2619" s="18" t="s">
        <v>2646</v>
      </c>
      <c r="D2619" s="19" t="s">
        <v>3010</v>
      </c>
      <c r="E2619" s="6" t="s">
        <v>9012</v>
      </c>
      <c r="F2619" s="5" t="s">
        <v>8426</v>
      </c>
      <c r="G2619" s="5" t="s">
        <v>3121</v>
      </c>
      <c r="H2619" s="7" t="s">
        <v>4109</v>
      </c>
      <c r="I2619" s="15"/>
    </row>
    <row r="2620" spans="1:9" ht="18" customHeight="1" x14ac:dyDescent="0.2">
      <c r="A2620" s="5">
        <v>67</v>
      </c>
      <c r="B2620" s="6" t="s">
        <v>9019</v>
      </c>
      <c r="C2620" s="18" t="s">
        <v>1976</v>
      </c>
      <c r="D2620" s="19" t="s">
        <v>3010</v>
      </c>
      <c r="E2620" s="6" t="s">
        <v>4433</v>
      </c>
      <c r="F2620" s="5" t="s">
        <v>8426</v>
      </c>
      <c r="G2620" s="5" t="s">
        <v>3121</v>
      </c>
      <c r="H2620" s="7" t="s">
        <v>4109</v>
      </c>
      <c r="I2620" s="15"/>
    </row>
    <row r="2621" spans="1:9" ht="18" customHeight="1" x14ac:dyDescent="0.2">
      <c r="A2621" s="5">
        <v>68</v>
      </c>
      <c r="B2621" s="6" t="s">
        <v>9134</v>
      </c>
      <c r="C2621" s="18" t="s">
        <v>9135</v>
      </c>
      <c r="D2621" s="19" t="s">
        <v>3016</v>
      </c>
      <c r="E2621" s="6" t="s">
        <v>4486</v>
      </c>
      <c r="F2621" s="5" t="s">
        <v>8426</v>
      </c>
      <c r="G2621" s="5" t="s">
        <v>3121</v>
      </c>
      <c r="H2621" s="7" t="s">
        <v>4109</v>
      </c>
      <c r="I2621" s="15"/>
    </row>
    <row r="2622" spans="1:9" ht="18" customHeight="1" x14ac:dyDescent="0.2">
      <c r="A2622" s="5">
        <v>69</v>
      </c>
      <c r="B2622" s="6" t="s">
        <v>9179</v>
      </c>
      <c r="C2622" s="18" t="s">
        <v>1958</v>
      </c>
      <c r="D2622" s="19" t="s">
        <v>3016</v>
      </c>
      <c r="E2622" s="6" t="s">
        <v>8799</v>
      </c>
      <c r="F2622" s="5" t="s">
        <v>8426</v>
      </c>
      <c r="G2622" s="5" t="s">
        <v>3121</v>
      </c>
      <c r="H2622" s="7" t="s">
        <v>4109</v>
      </c>
      <c r="I2622" s="15"/>
    </row>
    <row r="2623" spans="1:9" ht="18" customHeight="1" x14ac:dyDescent="0.2">
      <c r="A2623" s="5">
        <v>70</v>
      </c>
      <c r="B2623" s="6" t="s">
        <v>9209</v>
      </c>
      <c r="C2623" s="18" t="s">
        <v>2193</v>
      </c>
      <c r="D2623" s="19" t="s">
        <v>3017</v>
      </c>
      <c r="E2623" s="6" t="s">
        <v>8359</v>
      </c>
      <c r="F2623" s="5" t="s">
        <v>8426</v>
      </c>
      <c r="G2623" s="5" t="s">
        <v>3121</v>
      </c>
      <c r="H2623" s="7" t="s">
        <v>4109</v>
      </c>
      <c r="I2623" s="15"/>
    </row>
    <row r="2624" spans="1:9" ht="18" customHeight="1" x14ac:dyDescent="0.2">
      <c r="A2624" s="5">
        <v>71</v>
      </c>
      <c r="B2624" s="6" t="s">
        <v>9250</v>
      </c>
      <c r="C2624" s="18" t="s">
        <v>2144</v>
      </c>
      <c r="D2624" s="19" t="s">
        <v>3027</v>
      </c>
      <c r="E2624" s="6" t="s">
        <v>9251</v>
      </c>
      <c r="F2624" s="5" t="s">
        <v>8426</v>
      </c>
      <c r="G2624" s="5" t="s">
        <v>3121</v>
      </c>
      <c r="H2624" s="7" t="s">
        <v>4109</v>
      </c>
      <c r="I2624" s="15"/>
    </row>
    <row r="2625" spans="1:9" ht="18" customHeight="1" x14ac:dyDescent="0.2">
      <c r="A2625" s="5">
        <v>72</v>
      </c>
      <c r="B2625" s="6" t="s">
        <v>9347</v>
      </c>
      <c r="C2625" s="18" t="s">
        <v>2265</v>
      </c>
      <c r="D2625" s="19" t="s">
        <v>3035</v>
      </c>
      <c r="E2625" s="6" t="s">
        <v>4450</v>
      </c>
      <c r="F2625" s="5" t="s">
        <v>8426</v>
      </c>
      <c r="G2625" s="5" t="s">
        <v>3121</v>
      </c>
      <c r="H2625" s="7" t="s">
        <v>4109</v>
      </c>
      <c r="I2625" s="15"/>
    </row>
    <row r="2626" spans="1:9" ht="18" customHeight="1" x14ac:dyDescent="0.2">
      <c r="A2626" s="5">
        <v>73</v>
      </c>
      <c r="B2626" s="6" t="s">
        <v>9363</v>
      </c>
      <c r="C2626" s="18" t="s">
        <v>2186</v>
      </c>
      <c r="D2626" s="19" t="s">
        <v>5307</v>
      </c>
      <c r="E2626" s="6" t="s">
        <v>9364</v>
      </c>
      <c r="F2626" s="5" t="s">
        <v>8426</v>
      </c>
      <c r="G2626" s="5" t="s">
        <v>3121</v>
      </c>
      <c r="H2626" s="7" t="s">
        <v>4109</v>
      </c>
      <c r="I2626" s="15"/>
    </row>
    <row r="2627" spans="1:9" ht="18" customHeight="1" x14ac:dyDescent="0.2">
      <c r="A2627" s="5">
        <v>74</v>
      </c>
      <c r="B2627" s="6" t="s">
        <v>9691</v>
      </c>
      <c r="C2627" s="18" t="s">
        <v>2038</v>
      </c>
      <c r="D2627" s="19" t="s">
        <v>3063</v>
      </c>
      <c r="E2627" s="6" t="s">
        <v>8791</v>
      </c>
      <c r="F2627" s="5" t="s">
        <v>8426</v>
      </c>
      <c r="G2627" s="5" t="s">
        <v>3121</v>
      </c>
      <c r="H2627" s="7" t="s">
        <v>4109</v>
      </c>
      <c r="I2627" s="15"/>
    </row>
    <row r="2628" spans="1:9" ht="18" customHeight="1" x14ac:dyDescent="0.2">
      <c r="A2628" s="5">
        <v>75</v>
      </c>
      <c r="B2628" s="6" t="s">
        <v>9770</v>
      </c>
      <c r="C2628" s="18" t="s">
        <v>9771</v>
      </c>
      <c r="D2628" s="19" t="s">
        <v>3069</v>
      </c>
      <c r="E2628" s="6" t="s">
        <v>8921</v>
      </c>
      <c r="F2628" s="5" t="s">
        <v>8426</v>
      </c>
      <c r="G2628" s="5" t="s">
        <v>3121</v>
      </c>
      <c r="H2628" s="7" t="s">
        <v>4109</v>
      </c>
      <c r="I2628" s="15"/>
    </row>
    <row r="2629" spans="1:9" ht="18" customHeight="1" x14ac:dyDescent="0.2">
      <c r="A2629" s="5">
        <v>76</v>
      </c>
      <c r="B2629" s="6" t="s">
        <v>9820</v>
      </c>
      <c r="C2629" s="18" t="s">
        <v>2029</v>
      </c>
      <c r="D2629" s="19" t="s">
        <v>3073</v>
      </c>
      <c r="E2629" s="6" t="s">
        <v>9821</v>
      </c>
      <c r="F2629" s="5" t="s">
        <v>8426</v>
      </c>
      <c r="G2629" s="5" t="s">
        <v>3121</v>
      </c>
      <c r="H2629" s="7" t="s">
        <v>4109</v>
      </c>
      <c r="I2629" s="15"/>
    </row>
    <row r="2630" spans="1:9" ht="18" customHeight="1" x14ac:dyDescent="0.2">
      <c r="A2630" s="5">
        <v>77</v>
      </c>
      <c r="B2630" s="6" t="s">
        <v>9864</v>
      </c>
      <c r="C2630" s="18" t="s">
        <v>1948</v>
      </c>
      <c r="D2630" s="19" t="s">
        <v>3075</v>
      </c>
      <c r="E2630" s="6" t="s">
        <v>9730</v>
      </c>
      <c r="F2630" s="5" t="s">
        <v>8426</v>
      </c>
      <c r="G2630" s="5" t="s">
        <v>3121</v>
      </c>
      <c r="H2630" s="7" t="s">
        <v>4109</v>
      </c>
      <c r="I2630" s="15"/>
    </row>
    <row r="2631" spans="1:9" ht="18" customHeight="1" x14ac:dyDescent="0.2">
      <c r="A2631" s="5">
        <v>78</v>
      </c>
      <c r="B2631" s="6" t="s">
        <v>9889</v>
      </c>
      <c r="C2631" s="18" t="s">
        <v>9890</v>
      </c>
      <c r="D2631" s="19" t="s">
        <v>3075</v>
      </c>
      <c r="E2631" s="6" t="s">
        <v>9062</v>
      </c>
      <c r="F2631" s="5" t="s">
        <v>8426</v>
      </c>
      <c r="G2631" s="5" t="s">
        <v>3121</v>
      </c>
      <c r="H2631" s="7" t="s">
        <v>4109</v>
      </c>
      <c r="I2631" s="15"/>
    </row>
    <row r="2632" spans="1:9" ht="18" customHeight="1" x14ac:dyDescent="0.2">
      <c r="A2632" s="5">
        <v>79</v>
      </c>
      <c r="B2632" s="6" t="s">
        <v>10034</v>
      </c>
      <c r="C2632" s="18" t="s">
        <v>2626</v>
      </c>
      <c r="D2632" s="19" t="s">
        <v>3085</v>
      </c>
      <c r="E2632" s="6" t="s">
        <v>9813</v>
      </c>
      <c r="F2632" s="5" t="s">
        <v>8426</v>
      </c>
      <c r="G2632" s="5" t="s">
        <v>3121</v>
      </c>
      <c r="H2632" s="7" t="s">
        <v>4109</v>
      </c>
      <c r="I2632" s="15"/>
    </row>
    <row r="2633" spans="1:9" ht="18" customHeight="1" x14ac:dyDescent="0.2">
      <c r="A2633" s="5">
        <v>80</v>
      </c>
      <c r="B2633" s="6" t="s">
        <v>10036</v>
      </c>
      <c r="C2633" s="18" t="s">
        <v>10037</v>
      </c>
      <c r="D2633" s="19" t="s">
        <v>3086</v>
      </c>
      <c r="E2633" s="6" t="s">
        <v>8602</v>
      </c>
      <c r="F2633" s="5" t="s">
        <v>8426</v>
      </c>
      <c r="G2633" s="5" t="s">
        <v>3121</v>
      </c>
      <c r="H2633" s="7" t="s">
        <v>4109</v>
      </c>
      <c r="I2633" s="15"/>
    </row>
    <row r="2634" spans="1:9" ht="18" customHeight="1" x14ac:dyDescent="0.2">
      <c r="A2634" s="5">
        <v>81</v>
      </c>
      <c r="B2634" s="6" t="s">
        <v>10116</v>
      </c>
      <c r="C2634" s="18" t="s">
        <v>4652</v>
      </c>
      <c r="D2634" s="19" t="s">
        <v>3095</v>
      </c>
      <c r="E2634" s="6" t="s">
        <v>10117</v>
      </c>
      <c r="F2634" s="5" t="s">
        <v>8426</v>
      </c>
      <c r="G2634" s="5" t="s">
        <v>3121</v>
      </c>
      <c r="H2634" s="7" t="s">
        <v>4109</v>
      </c>
      <c r="I2634" s="15"/>
    </row>
    <row r="2635" spans="1:9" ht="18" customHeight="1" x14ac:dyDescent="0.2">
      <c r="A2635" s="5">
        <v>82</v>
      </c>
      <c r="B2635" s="6" t="s">
        <v>10190</v>
      </c>
      <c r="C2635" s="18" t="s">
        <v>1953</v>
      </c>
      <c r="D2635" s="19" t="s">
        <v>3099</v>
      </c>
      <c r="E2635" s="6" t="s">
        <v>8479</v>
      </c>
      <c r="F2635" s="5" t="s">
        <v>8426</v>
      </c>
      <c r="G2635" s="5" t="s">
        <v>3121</v>
      </c>
      <c r="H2635" s="7" t="s">
        <v>4109</v>
      </c>
      <c r="I2635" s="15"/>
    </row>
    <row r="2636" spans="1:9" ht="18" customHeight="1" x14ac:dyDescent="0.2">
      <c r="A2636" s="5">
        <v>83</v>
      </c>
      <c r="B2636" s="6" t="s">
        <v>10302</v>
      </c>
      <c r="C2636" s="18" t="s">
        <v>10303</v>
      </c>
      <c r="D2636" s="19" t="s">
        <v>3116</v>
      </c>
      <c r="E2636" s="6" t="s">
        <v>3886</v>
      </c>
      <c r="F2636" s="5" t="s">
        <v>8426</v>
      </c>
      <c r="G2636" s="5" t="s">
        <v>3121</v>
      </c>
      <c r="H2636" s="7" t="s">
        <v>4109</v>
      </c>
      <c r="I2636" s="15"/>
    </row>
    <row r="2637" spans="1:9" ht="18" customHeight="1" x14ac:dyDescent="0.2">
      <c r="A2637" s="5">
        <v>84</v>
      </c>
      <c r="B2637" s="6" t="s">
        <v>10381</v>
      </c>
      <c r="C2637" s="18" t="s">
        <v>2000</v>
      </c>
      <c r="D2637" s="19" t="s">
        <v>3121</v>
      </c>
      <c r="E2637" s="6" t="s">
        <v>9408</v>
      </c>
      <c r="F2637" s="5" t="s">
        <v>8426</v>
      </c>
      <c r="G2637" s="5" t="s">
        <v>3121</v>
      </c>
      <c r="H2637" s="7" t="s">
        <v>4109</v>
      </c>
      <c r="I2637" s="25" t="s">
        <v>12287</v>
      </c>
    </row>
    <row r="2638" spans="1:9" ht="18" customHeight="1" x14ac:dyDescent="0.2">
      <c r="A2638" s="5">
        <v>85</v>
      </c>
      <c r="B2638" s="6" t="s">
        <v>10467</v>
      </c>
      <c r="C2638" s="18" t="s">
        <v>2243</v>
      </c>
      <c r="D2638" s="19" t="s">
        <v>3130</v>
      </c>
      <c r="E2638" s="6" t="s">
        <v>8339</v>
      </c>
      <c r="F2638" s="5" t="s">
        <v>8426</v>
      </c>
      <c r="G2638" s="5" t="s">
        <v>3121</v>
      </c>
      <c r="H2638" s="7" t="s">
        <v>4109</v>
      </c>
      <c r="I2638" s="24" t="s">
        <v>12285</v>
      </c>
    </row>
    <row r="2639" spans="1:9" ht="18" customHeight="1" x14ac:dyDescent="0.2">
      <c r="A2639" s="5">
        <v>86</v>
      </c>
      <c r="B2639" s="6" t="s">
        <v>10557</v>
      </c>
      <c r="C2639" s="18" t="s">
        <v>10558</v>
      </c>
      <c r="D2639" s="19" t="s">
        <v>3138</v>
      </c>
      <c r="E2639" s="6" t="s">
        <v>9399</v>
      </c>
      <c r="F2639" s="5" t="s">
        <v>8426</v>
      </c>
      <c r="G2639" s="5" t="s">
        <v>3121</v>
      </c>
      <c r="H2639" s="7" t="s">
        <v>4109</v>
      </c>
      <c r="I2639" s="15"/>
    </row>
    <row r="2640" spans="1:9" ht="18" customHeight="1" x14ac:dyDescent="0.2">
      <c r="A2640" s="5">
        <v>87</v>
      </c>
      <c r="B2640" s="6" t="s">
        <v>10627</v>
      </c>
      <c r="C2640" s="18" t="s">
        <v>2079</v>
      </c>
      <c r="D2640" s="19" t="s">
        <v>10628</v>
      </c>
      <c r="E2640" s="6" t="s">
        <v>8404</v>
      </c>
      <c r="F2640" s="5" t="s">
        <v>8426</v>
      </c>
      <c r="G2640" s="5" t="s">
        <v>3121</v>
      </c>
      <c r="H2640" s="7" t="s">
        <v>4109</v>
      </c>
      <c r="I2640" s="15"/>
    </row>
    <row r="2641" spans="1:9" ht="18" customHeight="1" x14ac:dyDescent="0.2">
      <c r="A2641" s="5">
        <v>88</v>
      </c>
      <c r="B2641" s="6" t="s">
        <v>10692</v>
      </c>
      <c r="C2641" s="18" t="s">
        <v>2029</v>
      </c>
      <c r="D2641" s="19" t="s">
        <v>3156</v>
      </c>
      <c r="E2641" s="6" t="s">
        <v>8532</v>
      </c>
      <c r="F2641" s="5" t="s">
        <v>8426</v>
      </c>
      <c r="G2641" s="5" t="s">
        <v>3121</v>
      </c>
      <c r="H2641" s="7" t="s">
        <v>4109</v>
      </c>
      <c r="I2641" s="15"/>
    </row>
    <row r="2642" spans="1:9" ht="18" customHeight="1" x14ac:dyDescent="0.2">
      <c r="A2642" s="5">
        <v>89</v>
      </c>
      <c r="B2642" s="6" t="s">
        <v>10702</v>
      </c>
      <c r="C2642" s="18" t="s">
        <v>10703</v>
      </c>
      <c r="D2642" s="19" t="s">
        <v>3156</v>
      </c>
      <c r="E2642" s="6" t="s">
        <v>8607</v>
      </c>
      <c r="F2642" s="5" t="s">
        <v>8426</v>
      </c>
      <c r="G2642" s="5" t="s">
        <v>3121</v>
      </c>
      <c r="H2642" s="7" t="s">
        <v>4109</v>
      </c>
      <c r="I2642" s="15"/>
    </row>
    <row r="2643" spans="1:9" ht="18" customHeight="1" x14ac:dyDescent="0.2">
      <c r="A2643" s="5">
        <v>90</v>
      </c>
      <c r="B2643" s="6" t="s">
        <v>10792</v>
      </c>
      <c r="C2643" s="18" t="s">
        <v>2358</v>
      </c>
      <c r="D2643" s="19" t="s">
        <v>3160</v>
      </c>
      <c r="E2643" s="6" t="s">
        <v>9046</v>
      </c>
      <c r="F2643" s="5" t="s">
        <v>8426</v>
      </c>
      <c r="G2643" s="5" t="s">
        <v>3121</v>
      </c>
      <c r="H2643" s="7" t="s">
        <v>4109</v>
      </c>
      <c r="I2643" s="15"/>
    </row>
    <row r="2644" spans="1:9" ht="18" customHeight="1" x14ac:dyDescent="0.2">
      <c r="A2644" s="5">
        <v>91</v>
      </c>
      <c r="B2644" s="6" t="s">
        <v>10962</v>
      </c>
      <c r="C2644" s="18" t="s">
        <v>2810</v>
      </c>
      <c r="D2644" s="19" t="s">
        <v>3171</v>
      </c>
      <c r="E2644" s="6" t="s">
        <v>10162</v>
      </c>
      <c r="F2644" s="5" t="s">
        <v>8426</v>
      </c>
      <c r="G2644" s="5" t="s">
        <v>3121</v>
      </c>
      <c r="H2644" s="7" t="s">
        <v>4109</v>
      </c>
      <c r="I2644" s="15"/>
    </row>
    <row r="2645" spans="1:9" ht="18" customHeight="1" x14ac:dyDescent="0.2">
      <c r="A2645" s="5">
        <v>92</v>
      </c>
      <c r="B2645" s="6" t="s">
        <v>11088</v>
      </c>
      <c r="C2645" s="18" t="s">
        <v>1977</v>
      </c>
      <c r="D2645" s="19" t="s">
        <v>3184</v>
      </c>
      <c r="E2645" s="6" t="s">
        <v>8597</v>
      </c>
      <c r="F2645" s="5" t="s">
        <v>8426</v>
      </c>
      <c r="G2645" s="5" t="s">
        <v>3121</v>
      </c>
      <c r="H2645" s="7" t="s">
        <v>4109</v>
      </c>
      <c r="I2645" s="15"/>
    </row>
    <row r="2646" spans="1:9" ht="18" customHeight="1" x14ac:dyDescent="0.2">
      <c r="A2646" s="5">
        <v>93</v>
      </c>
      <c r="B2646" s="6" t="s">
        <v>11114</v>
      </c>
      <c r="C2646" s="18" t="s">
        <v>2385</v>
      </c>
      <c r="D2646" s="19" t="s">
        <v>7116</v>
      </c>
      <c r="E2646" s="6" t="s">
        <v>8307</v>
      </c>
      <c r="F2646" s="5" t="s">
        <v>8426</v>
      </c>
      <c r="G2646" s="5" t="s">
        <v>3121</v>
      </c>
      <c r="H2646" s="7" t="s">
        <v>4109</v>
      </c>
      <c r="I2646" s="15"/>
    </row>
    <row r="2647" spans="1:9" ht="18" customHeight="1" x14ac:dyDescent="0.2">
      <c r="A2647" s="5">
        <v>94</v>
      </c>
      <c r="B2647" s="6" t="s">
        <v>11195</v>
      </c>
      <c r="C2647" s="18" t="s">
        <v>1953</v>
      </c>
      <c r="D2647" s="19" t="s">
        <v>3187</v>
      </c>
      <c r="E2647" s="6" t="s">
        <v>9270</v>
      </c>
      <c r="F2647" s="5" t="s">
        <v>8426</v>
      </c>
      <c r="G2647" s="5" t="s">
        <v>3121</v>
      </c>
      <c r="H2647" s="7" t="s">
        <v>4109</v>
      </c>
      <c r="I2647" s="15"/>
    </row>
    <row r="2648" spans="1:9" ht="18" customHeight="1" x14ac:dyDescent="0.2">
      <c r="A2648" s="5">
        <v>95</v>
      </c>
      <c r="B2648" s="6" t="s">
        <v>11237</v>
      </c>
      <c r="C2648" s="18" t="s">
        <v>2008</v>
      </c>
      <c r="D2648" s="19" t="s">
        <v>3188</v>
      </c>
      <c r="E2648" s="6" t="s">
        <v>9165</v>
      </c>
      <c r="F2648" s="5" t="s">
        <v>8426</v>
      </c>
      <c r="G2648" s="5" t="s">
        <v>3121</v>
      </c>
      <c r="H2648" s="7" t="s">
        <v>4109</v>
      </c>
      <c r="I2648" s="15"/>
    </row>
    <row r="2649" spans="1:9" ht="18" customHeight="1" x14ac:dyDescent="0.2">
      <c r="A2649" s="5">
        <v>96</v>
      </c>
      <c r="B2649" s="6" t="s">
        <v>11278</v>
      </c>
      <c r="C2649" s="18" t="s">
        <v>1942</v>
      </c>
      <c r="D2649" s="19" t="s">
        <v>3196</v>
      </c>
      <c r="E2649" s="6" t="s">
        <v>8332</v>
      </c>
      <c r="F2649" s="5" t="s">
        <v>8426</v>
      </c>
      <c r="G2649" s="5" t="s">
        <v>3121</v>
      </c>
      <c r="H2649" s="7" t="s">
        <v>4109</v>
      </c>
      <c r="I2649" s="15"/>
    </row>
    <row r="2650" spans="1:9" ht="18" customHeight="1" x14ac:dyDescent="0.2">
      <c r="A2650" s="5">
        <v>97</v>
      </c>
      <c r="B2650" s="6" t="s">
        <v>11280</v>
      </c>
      <c r="C2650" s="18" t="s">
        <v>2250</v>
      </c>
      <c r="D2650" s="19" t="s">
        <v>3196</v>
      </c>
      <c r="E2650" s="6" t="s">
        <v>11281</v>
      </c>
      <c r="F2650" s="5" t="s">
        <v>8426</v>
      </c>
      <c r="G2650" s="5" t="s">
        <v>3121</v>
      </c>
      <c r="H2650" s="7" t="s">
        <v>4109</v>
      </c>
      <c r="I2650" s="15"/>
    </row>
    <row r="2651" spans="1:9" ht="18" customHeight="1" x14ac:dyDescent="0.2">
      <c r="A2651" s="5">
        <v>98</v>
      </c>
      <c r="B2651" s="6" t="s">
        <v>11306</v>
      </c>
      <c r="C2651" s="18" t="s">
        <v>11307</v>
      </c>
      <c r="D2651" s="19" t="s">
        <v>3198</v>
      </c>
      <c r="E2651" s="6" t="s">
        <v>11082</v>
      </c>
      <c r="F2651" s="5" t="s">
        <v>8426</v>
      </c>
      <c r="G2651" s="5" t="s">
        <v>3121</v>
      </c>
      <c r="H2651" s="7" t="s">
        <v>4109</v>
      </c>
      <c r="I2651" s="15"/>
    </row>
    <row r="2652" spans="1:9" ht="18" customHeight="1" x14ac:dyDescent="0.2">
      <c r="A2652" s="5">
        <v>99</v>
      </c>
      <c r="B2652" s="6" t="s">
        <v>11404</v>
      </c>
      <c r="C2652" s="20" t="s">
        <v>4601</v>
      </c>
      <c r="D2652" s="21" t="s">
        <v>3201</v>
      </c>
      <c r="E2652" s="6" t="s">
        <v>9052</v>
      </c>
      <c r="F2652" s="5" t="s">
        <v>8426</v>
      </c>
      <c r="G2652" s="5" t="s">
        <v>3121</v>
      </c>
      <c r="H2652" s="7" t="s">
        <v>4109</v>
      </c>
      <c r="I2652" s="15"/>
    </row>
    <row r="2653" spans="1:9" ht="18" customHeight="1" x14ac:dyDescent="0.2">
      <c r="A2653" s="5">
        <v>100</v>
      </c>
      <c r="B2653" s="6" t="s">
        <v>11462</v>
      </c>
      <c r="C2653" s="18" t="s">
        <v>2561</v>
      </c>
      <c r="D2653" s="19" t="s">
        <v>3213</v>
      </c>
      <c r="E2653" s="6" t="s">
        <v>9141</v>
      </c>
      <c r="F2653" s="5" t="s">
        <v>8426</v>
      </c>
      <c r="G2653" s="5" t="s">
        <v>3121</v>
      </c>
      <c r="H2653" s="7" t="s">
        <v>4109</v>
      </c>
      <c r="I2653" s="15"/>
    </row>
    <row r="2654" spans="1:9" ht="18" customHeight="1" x14ac:dyDescent="0.2">
      <c r="A2654" s="5">
        <v>101</v>
      </c>
      <c r="B2654" s="6" t="s">
        <v>11603</v>
      </c>
      <c r="C2654" s="18" t="s">
        <v>2075</v>
      </c>
      <c r="D2654" s="19" t="s">
        <v>3234</v>
      </c>
      <c r="E2654" s="6" t="s">
        <v>8919</v>
      </c>
      <c r="F2654" s="5" t="s">
        <v>8426</v>
      </c>
      <c r="G2654" s="5" t="s">
        <v>3121</v>
      </c>
      <c r="H2654" s="7" t="s">
        <v>4109</v>
      </c>
      <c r="I2654" s="15"/>
    </row>
    <row r="2655" spans="1:9" ht="18" customHeight="1" x14ac:dyDescent="0.2">
      <c r="A2655" s="5">
        <v>102</v>
      </c>
      <c r="B2655" s="6" t="s">
        <v>11682</v>
      </c>
      <c r="C2655" s="18" t="s">
        <v>6062</v>
      </c>
      <c r="D2655" s="19" t="s">
        <v>3244</v>
      </c>
      <c r="E2655" s="6" t="s">
        <v>4505</v>
      </c>
      <c r="F2655" s="5" t="s">
        <v>8426</v>
      </c>
      <c r="G2655" s="5" t="s">
        <v>3121</v>
      </c>
      <c r="H2655" s="7" t="s">
        <v>4109</v>
      </c>
      <c r="I2655" s="15"/>
    </row>
    <row r="2656" spans="1:9" ht="18" customHeight="1" x14ac:dyDescent="0.2">
      <c r="A2656" s="5">
        <v>103</v>
      </c>
      <c r="B2656" s="6" t="s">
        <v>11697</v>
      </c>
      <c r="C2656" s="18" t="s">
        <v>1984</v>
      </c>
      <c r="D2656" s="19" t="s">
        <v>3244</v>
      </c>
      <c r="E2656" s="6" t="s">
        <v>8841</v>
      </c>
      <c r="F2656" s="5" t="s">
        <v>8426</v>
      </c>
      <c r="G2656" s="5" t="s">
        <v>3121</v>
      </c>
      <c r="H2656" s="7" t="s">
        <v>4109</v>
      </c>
      <c r="I2656" s="15"/>
    </row>
    <row r="2657" spans="1:9" ht="18" customHeight="1" x14ac:dyDescent="0.2">
      <c r="A2657" s="5">
        <v>104</v>
      </c>
      <c r="B2657" s="6" t="s">
        <v>11730</v>
      </c>
      <c r="C2657" s="18" t="s">
        <v>2790</v>
      </c>
      <c r="D2657" s="19" t="s">
        <v>3258</v>
      </c>
      <c r="E2657" s="6" t="s">
        <v>11731</v>
      </c>
      <c r="F2657" s="5" t="s">
        <v>8426</v>
      </c>
      <c r="G2657" s="5" t="s">
        <v>3121</v>
      </c>
      <c r="H2657" s="7" t="s">
        <v>4109</v>
      </c>
      <c r="I2657" s="15"/>
    </row>
    <row r="2658" spans="1:9" ht="18" customHeight="1" x14ac:dyDescent="0.2">
      <c r="A2658" s="5">
        <v>105</v>
      </c>
      <c r="B2658" s="6" t="s">
        <v>11775</v>
      </c>
      <c r="C2658" s="18" t="s">
        <v>7964</v>
      </c>
      <c r="D2658" s="19" t="s">
        <v>11776</v>
      </c>
      <c r="E2658" s="6" t="s">
        <v>10631</v>
      </c>
      <c r="F2658" s="5" t="s">
        <v>8426</v>
      </c>
      <c r="G2658" s="5" t="s">
        <v>3121</v>
      </c>
      <c r="H2658" s="7" t="s">
        <v>4109</v>
      </c>
      <c r="I2658" s="25" t="s">
        <v>12288</v>
      </c>
    </row>
    <row r="2659" spans="1:9" ht="18" customHeight="1" x14ac:dyDescent="0.2">
      <c r="A2659" s="5">
        <v>106</v>
      </c>
      <c r="B2659" s="6" t="s">
        <v>11861</v>
      </c>
      <c r="C2659" s="18" t="s">
        <v>1984</v>
      </c>
      <c r="D2659" s="19" t="s">
        <v>3272</v>
      </c>
      <c r="E2659" s="6" t="s">
        <v>9746</v>
      </c>
      <c r="F2659" s="5" t="s">
        <v>8426</v>
      </c>
      <c r="G2659" s="5" t="s">
        <v>3121</v>
      </c>
      <c r="H2659" s="7" t="s">
        <v>4109</v>
      </c>
      <c r="I2659" s="15"/>
    </row>
    <row r="2660" spans="1:9" ht="18" customHeight="1" x14ac:dyDescent="0.2">
      <c r="A2660" s="5">
        <v>107</v>
      </c>
      <c r="B2660" s="6" t="s">
        <v>11897</v>
      </c>
      <c r="C2660" s="18" t="s">
        <v>2056</v>
      </c>
      <c r="D2660" s="19" t="s">
        <v>3275</v>
      </c>
      <c r="E2660" s="6" t="s">
        <v>8439</v>
      </c>
      <c r="F2660" s="5" t="s">
        <v>8426</v>
      </c>
      <c r="G2660" s="5" t="s">
        <v>3121</v>
      </c>
      <c r="H2660" s="7" t="s">
        <v>4109</v>
      </c>
      <c r="I2660" s="15"/>
    </row>
    <row r="2661" spans="1:9" ht="18" customHeight="1" x14ac:dyDescent="0.2">
      <c r="A2661" s="5">
        <v>108</v>
      </c>
      <c r="B2661" s="6" t="s">
        <v>11941</v>
      </c>
      <c r="C2661" s="18" t="s">
        <v>11942</v>
      </c>
      <c r="D2661" s="19" t="s">
        <v>3277</v>
      </c>
      <c r="E2661" s="6" t="s">
        <v>5504</v>
      </c>
      <c r="F2661" s="5" t="s">
        <v>8426</v>
      </c>
      <c r="G2661" s="5" t="s">
        <v>3121</v>
      </c>
      <c r="H2661" s="7" t="s">
        <v>4109</v>
      </c>
      <c r="I2661" s="15"/>
    </row>
    <row r="2662" spans="1:9" ht="18" customHeight="1" x14ac:dyDescent="0.2">
      <c r="A2662" s="5">
        <v>109</v>
      </c>
      <c r="B2662" s="6" t="s">
        <v>11945</v>
      </c>
      <c r="C2662" s="18" t="s">
        <v>2192</v>
      </c>
      <c r="D2662" s="19" t="s">
        <v>3277</v>
      </c>
      <c r="E2662" s="6" t="s">
        <v>8287</v>
      </c>
      <c r="F2662" s="5" t="s">
        <v>8426</v>
      </c>
      <c r="G2662" s="5" t="s">
        <v>3121</v>
      </c>
      <c r="H2662" s="7" t="s">
        <v>4109</v>
      </c>
      <c r="I2662" s="15"/>
    </row>
    <row r="2663" spans="1:9" ht="18" customHeight="1" x14ac:dyDescent="0.2">
      <c r="A2663" s="5">
        <v>110</v>
      </c>
      <c r="B2663" s="6" t="s">
        <v>12004</v>
      </c>
      <c r="C2663" s="18" t="s">
        <v>12005</v>
      </c>
      <c r="D2663" s="19" t="s">
        <v>3294</v>
      </c>
      <c r="E2663" s="6" t="s">
        <v>8613</v>
      </c>
      <c r="F2663" s="5" t="s">
        <v>8426</v>
      </c>
      <c r="G2663" s="5" t="s">
        <v>3121</v>
      </c>
      <c r="H2663" s="7" t="s">
        <v>4109</v>
      </c>
      <c r="I2663" s="15"/>
    </row>
    <row r="2664" spans="1:9" ht="18" customHeight="1" x14ac:dyDescent="0.2">
      <c r="A2664" s="5">
        <v>111</v>
      </c>
      <c r="B2664" s="6" t="s">
        <v>12018</v>
      </c>
      <c r="C2664" s="18" t="s">
        <v>1953</v>
      </c>
      <c r="D2664" s="19" t="s">
        <v>3298</v>
      </c>
      <c r="E2664" s="6" t="s">
        <v>8524</v>
      </c>
      <c r="F2664" s="5" t="s">
        <v>8426</v>
      </c>
      <c r="G2664" s="5" t="s">
        <v>3121</v>
      </c>
      <c r="H2664" s="7" t="s">
        <v>4109</v>
      </c>
      <c r="I2664" s="15"/>
    </row>
    <row r="2665" spans="1:9" ht="18" customHeight="1" x14ac:dyDescent="0.2">
      <c r="A2665" s="5">
        <v>112</v>
      </c>
      <c r="B2665" s="6" t="s">
        <v>12047</v>
      </c>
      <c r="C2665" s="18" t="s">
        <v>2790</v>
      </c>
      <c r="D2665" s="19" t="s">
        <v>3302</v>
      </c>
      <c r="E2665" s="6" t="s">
        <v>5977</v>
      </c>
      <c r="F2665" s="5" t="s">
        <v>8426</v>
      </c>
      <c r="G2665" s="5" t="s">
        <v>3121</v>
      </c>
      <c r="H2665" s="7" t="s">
        <v>4109</v>
      </c>
      <c r="I2665" s="15"/>
    </row>
    <row r="2666" spans="1:9" ht="18" customHeight="1" x14ac:dyDescent="0.2">
      <c r="A2666" s="5">
        <v>113</v>
      </c>
      <c r="B2666" s="6" t="s">
        <v>12088</v>
      </c>
      <c r="C2666" s="18" t="s">
        <v>2689</v>
      </c>
      <c r="D2666" s="19" t="s">
        <v>3302</v>
      </c>
      <c r="E2666" s="6" t="s">
        <v>4931</v>
      </c>
      <c r="F2666" s="5" t="s">
        <v>8426</v>
      </c>
      <c r="G2666" s="5" t="s">
        <v>3121</v>
      </c>
      <c r="H2666" s="7" t="s">
        <v>4109</v>
      </c>
      <c r="I2666" s="15"/>
    </row>
    <row r="2667" spans="1:9" ht="20.100000000000001" customHeight="1" x14ac:dyDescent="0.2">
      <c r="A2667" s="45" t="s">
        <v>12318</v>
      </c>
      <c r="B2667" s="46"/>
      <c r="C2667" s="46"/>
      <c r="D2667" s="47"/>
      <c r="E2667" s="30">
        <f>SUM(E4,E24,E60,E126,E475,E635,E699,E743,E797,E838,E1694,E1746,E1894,E1968,E2061,E2093,E2122,E2188,E2215,E2297,E2347,E2415,E2519,E2553)</f>
        <v>2639</v>
      </c>
      <c r="F2667" s="31"/>
      <c r="G2667" s="31"/>
      <c r="H2667" s="32"/>
      <c r="I2667" s="33"/>
    </row>
    <row r="2668" spans="1:9" ht="18" customHeight="1" x14ac:dyDescent="0.2">
      <c r="A2668" s="12"/>
      <c r="B2668" s="13"/>
      <c r="C2668" s="14"/>
      <c r="D2668" s="14"/>
      <c r="E2668" s="13"/>
      <c r="F2668" s="12"/>
      <c r="G2668" s="12"/>
      <c r="H2668" s="14"/>
      <c r="I2668" s="22"/>
    </row>
    <row r="2669" spans="1:9" ht="18" customHeight="1" x14ac:dyDescent="0.2">
      <c r="A2669" s="12"/>
      <c r="B2669" s="13"/>
      <c r="C2669" s="14"/>
      <c r="D2669" s="14"/>
      <c r="E2669" s="13"/>
      <c r="F2669" s="12"/>
      <c r="G2669" s="12"/>
      <c r="H2669" s="14"/>
      <c r="I2669" s="22"/>
    </row>
  </sheetData>
  <sortState ref="A4:L2642">
    <sortCondition ref="A4"/>
  </sortState>
  <mergeCells count="26">
    <mergeCell ref="A1:I1"/>
    <mergeCell ref="A4:D4"/>
    <mergeCell ref="A24:D24"/>
    <mergeCell ref="A60:D60"/>
    <mergeCell ref="A797:D797"/>
    <mergeCell ref="A838:D838"/>
    <mergeCell ref="A1694:D1694"/>
    <mergeCell ref="A1746:D1746"/>
    <mergeCell ref="A126:D126"/>
    <mergeCell ref="A475:D475"/>
    <mergeCell ref="A635:D635"/>
    <mergeCell ref="A699:D699"/>
    <mergeCell ref="A743:D743"/>
    <mergeCell ref="A1894:D1894"/>
    <mergeCell ref="A2093:D2093"/>
    <mergeCell ref="A1968:D1968"/>
    <mergeCell ref="A2061:D2061"/>
    <mergeCell ref="A2122:D2122"/>
    <mergeCell ref="A2667:D2667"/>
    <mergeCell ref="A2415:D2415"/>
    <mergeCell ref="A2519:D2519"/>
    <mergeCell ref="A2553:D2553"/>
    <mergeCell ref="A2188:D2188"/>
    <mergeCell ref="A2215:D2215"/>
    <mergeCell ref="A2297:D2297"/>
    <mergeCell ref="A2347:D2347"/>
  </mergeCells>
  <printOptions horizontalCentered="1"/>
  <pageMargins left="0.5" right="0.25" top="0.5" bottom="0.5" header="0" footer="0.25"/>
  <pageSetup paperSize="9" scale="60" orientation="portrait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51"/>
  <sheetViews>
    <sheetView showGridLines="0" view="pageBreakPreview" topLeftCell="A2521" zoomScale="98" zoomScaleNormal="100" zoomScaleSheetLayoutView="98" workbookViewId="0">
      <selection activeCell="A2552" sqref="A2552:XFD2566"/>
    </sheetView>
  </sheetViews>
  <sheetFormatPr defaultRowHeight="12.75" x14ac:dyDescent="0.2"/>
  <cols>
    <col min="1" max="1" width="6.7109375" style="1" customWidth="1"/>
    <col min="2" max="2" width="12.7109375" style="2" customWidth="1"/>
    <col min="3" max="3" width="22.7109375" style="1" customWidth="1"/>
    <col min="4" max="5" width="10.7109375" style="1" customWidth="1"/>
    <col min="6" max="6" width="11.7109375" style="2" customWidth="1"/>
    <col min="7" max="7" width="5.28515625" style="2" customWidth="1"/>
    <col min="8" max="8" width="29.5703125" style="2" customWidth="1"/>
    <col min="9" max="9" width="25.7109375" style="2" customWidth="1"/>
    <col min="10" max="16384" width="9.140625" style="1"/>
  </cols>
  <sheetData>
    <row r="1" spans="1:10" s="10" customFormat="1" ht="30" customHeight="1" x14ac:dyDescent="0.3">
      <c r="A1" s="50" t="s">
        <v>12281</v>
      </c>
      <c r="B1" s="50"/>
      <c r="C1" s="50"/>
      <c r="D1" s="50"/>
      <c r="E1" s="50"/>
      <c r="F1" s="50"/>
      <c r="G1" s="50"/>
      <c r="H1" s="50"/>
      <c r="I1" s="50"/>
    </row>
    <row r="2" spans="1:10" ht="20.100000000000001" customHeight="1" x14ac:dyDescent="0.2">
      <c r="A2" s="3"/>
      <c r="B2" s="3"/>
      <c r="C2" s="3"/>
      <c r="D2" s="3"/>
      <c r="E2" s="3"/>
      <c r="F2" s="3"/>
      <c r="G2" s="3"/>
      <c r="H2" s="3"/>
      <c r="I2" s="3"/>
    </row>
    <row r="3" spans="1:10" ht="26.25" customHeight="1" x14ac:dyDescent="0.2">
      <c r="A3" s="11" t="s">
        <v>0</v>
      </c>
      <c r="B3" s="11" t="s">
        <v>1</v>
      </c>
      <c r="C3" s="16" t="s">
        <v>2</v>
      </c>
      <c r="D3" s="17" t="s">
        <v>3</v>
      </c>
      <c r="E3" s="11" t="s">
        <v>5</v>
      </c>
      <c r="F3" s="11" t="s">
        <v>8</v>
      </c>
      <c r="G3" s="11" t="s">
        <v>4</v>
      </c>
      <c r="H3" s="11" t="s">
        <v>7</v>
      </c>
      <c r="I3" s="11" t="s">
        <v>6</v>
      </c>
      <c r="J3" s="4"/>
    </row>
    <row r="4" spans="1:10" ht="18" customHeight="1" x14ac:dyDescent="0.2">
      <c r="A4" s="51" t="s">
        <v>12291</v>
      </c>
      <c r="B4" s="52"/>
      <c r="C4" s="52"/>
      <c r="D4" s="53"/>
      <c r="E4" s="27">
        <f>A25</f>
        <v>21</v>
      </c>
      <c r="F4" s="5"/>
      <c r="G4" s="5"/>
      <c r="H4" s="7"/>
      <c r="I4" s="15"/>
    </row>
    <row r="5" spans="1:10" ht="18" customHeight="1" x14ac:dyDescent="0.2">
      <c r="A5" s="5">
        <v>1</v>
      </c>
      <c r="B5" s="6" t="s">
        <v>4270</v>
      </c>
      <c r="C5" s="18" t="s">
        <v>4271</v>
      </c>
      <c r="D5" s="19" t="s">
        <v>2947</v>
      </c>
      <c r="E5" s="6" t="s">
        <v>3723</v>
      </c>
      <c r="F5" s="5" t="s">
        <v>4272</v>
      </c>
      <c r="G5" s="5" t="s">
        <v>3121</v>
      </c>
      <c r="H5" s="7" t="s">
        <v>4111</v>
      </c>
      <c r="I5" s="15"/>
    </row>
    <row r="6" spans="1:10" ht="18" customHeight="1" x14ac:dyDescent="0.2">
      <c r="A6" s="5">
        <v>2</v>
      </c>
      <c r="B6" s="6" t="s">
        <v>5042</v>
      </c>
      <c r="C6" s="18" t="s">
        <v>2000</v>
      </c>
      <c r="D6" s="19" t="s">
        <v>3016</v>
      </c>
      <c r="E6" s="6" t="s">
        <v>4799</v>
      </c>
      <c r="F6" s="5" t="s">
        <v>4272</v>
      </c>
      <c r="G6" s="5" t="s">
        <v>3121</v>
      </c>
      <c r="H6" s="7" t="s">
        <v>4111</v>
      </c>
      <c r="I6" s="15"/>
    </row>
    <row r="7" spans="1:10" ht="18" customHeight="1" x14ac:dyDescent="0.2">
      <c r="A7" s="5">
        <v>3</v>
      </c>
      <c r="B7" s="6" t="s">
        <v>5213</v>
      </c>
      <c r="C7" s="18" t="s">
        <v>2270</v>
      </c>
      <c r="D7" s="19" t="s">
        <v>3027</v>
      </c>
      <c r="E7" s="6" t="s">
        <v>4725</v>
      </c>
      <c r="F7" s="5" t="s">
        <v>4272</v>
      </c>
      <c r="G7" s="5" t="s">
        <v>3121</v>
      </c>
      <c r="H7" s="7" t="s">
        <v>4111</v>
      </c>
      <c r="I7" s="25" t="s">
        <v>12288</v>
      </c>
    </row>
    <row r="8" spans="1:10" ht="18" customHeight="1" x14ac:dyDescent="0.2">
      <c r="A8" s="5">
        <v>4</v>
      </c>
      <c r="B8" s="6" t="s">
        <v>5388</v>
      </c>
      <c r="C8" s="18" t="s">
        <v>2120</v>
      </c>
      <c r="D8" s="19" t="s">
        <v>3039</v>
      </c>
      <c r="E8" s="6" t="s">
        <v>5389</v>
      </c>
      <c r="F8" s="5" t="s">
        <v>4272</v>
      </c>
      <c r="G8" s="5" t="s">
        <v>3121</v>
      </c>
      <c r="H8" s="7" t="s">
        <v>4111</v>
      </c>
      <c r="I8" s="15"/>
    </row>
    <row r="9" spans="1:10" ht="18" customHeight="1" x14ac:dyDescent="0.2">
      <c r="A9" s="5">
        <v>5</v>
      </c>
      <c r="B9" s="6" t="s">
        <v>5819</v>
      </c>
      <c r="C9" s="18" t="s">
        <v>5820</v>
      </c>
      <c r="D9" s="19" t="s">
        <v>5818</v>
      </c>
      <c r="E9" s="6" t="s">
        <v>4977</v>
      </c>
      <c r="F9" s="5" t="s">
        <v>4272</v>
      </c>
      <c r="G9" s="5" t="s">
        <v>3121</v>
      </c>
      <c r="H9" s="7" t="s">
        <v>4111</v>
      </c>
      <c r="I9" s="15"/>
    </row>
    <row r="10" spans="1:10" ht="18" customHeight="1" x14ac:dyDescent="0.2">
      <c r="A10" s="5">
        <v>6</v>
      </c>
      <c r="B10" s="6" t="s">
        <v>6073</v>
      </c>
      <c r="C10" s="18" t="s">
        <v>2181</v>
      </c>
      <c r="D10" s="19" t="s">
        <v>3098</v>
      </c>
      <c r="E10" s="6" t="s">
        <v>3857</v>
      </c>
      <c r="F10" s="5" t="s">
        <v>4272</v>
      </c>
      <c r="G10" s="5" t="s">
        <v>3121</v>
      </c>
      <c r="H10" s="7" t="s">
        <v>4111</v>
      </c>
      <c r="I10" s="15"/>
    </row>
    <row r="11" spans="1:10" ht="18" customHeight="1" x14ac:dyDescent="0.2">
      <c r="A11" s="5">
        <v>7</v>
      </c>
      <c r="B11" s="6" t="s">
        <v>6136</v>
      </c>
      <c r="C11" s="18" t="s">
        <v>2057</v>
      </c>
      <c r="D11" s="19" t="s">
        <v>3100</v>
      </c>
      <c r="E11" s="6" t="s">
        <v>5876</v>
      </c>
      <c r="F11" s="5" t="s">
        <v>4272</v>
      </c>
      <c r="G11" s="5" t="s">
        <v>3121</v>
      </c>
      <c r="H11" s="7" t="s">
        <v>4111</v>
      </c>
      <c r="I11" s="15"/>
    </row>
    <row r="12" spans="1:10" ht="18" customHeight="1" x14ac:dyDescent="0.2">
      <c r="A12" s="5">
        <v>8</v>
      </c>
      <c r="B12" s="6" t="s">
        <v>6197</v>
      </c>
      <c r="C12" s="18" t="s">
        <v>2157</v>
      </c>
      <c r="D12" s="19" t="s">
        <v>3101</v>
      </c>
      <c r="E12" s="6" t="s">
        <v>4599</v>
      </c>
      <c r="F12" s="5" t="s">
        <v>4272</v>
      </c>
      <c r="G12" s="5" t="s">
        <v>3121</v>
      </c>
      <c r="H12" s="7" t="s">
        <v>4111</v>
      </c>
      <c r="I12" s="15"/>
    </row>
    <row r="13" spans="1:10" ht="18" customHeight="1" x14ac:dyDescent="0.2">
      <c r="A13" s="5">
        <v>9</v>
      </c>
      <c r="B13" s="6" t="s">
        <v>6264</v>
      </c>
      <c r="C13" s="18" t="s">
        <v>1966</v>
      </c>
      <c r="D13" s="19" t="s">
        <v>3113</v>
      </c>
      <c r="E13" s="6" t="s">
        <v>3566</v>
      </c>
      <c r="F13" s="5" t="s">
        <v>4272</v>
      </c>
      <c r="G13" s="5" t="s">
        <v>3121</v>
      </c>
      <c r="H13" s="7" t="s">
        <v>4111</v>
      </c>
      <c r="I13" s="15"/>
    </row>
    <row r="14" spans="1:10" ht="18" customHeight="1" x14ac:dyDescent="0.2">
      <c r="A14" s="5">
        <v>10</v>
      </c>
      <c r="B14" s="6" t="s">
        <v>6426</v>
      </c>
      <c r="C14" s="18" t="s">
        <v>6427</v>
      </c>
      <c r="D14" s="19" t="s">
        <v>3131</v>
      </c>
      <c r="E14" s="6" t="s">
        <v>3361</v>
      </c>
      <c r="F14" s="5" t="s">
        <v>4272</v>
      </c>
      <c r="G14" s="5" t="s">
        <v>3121</v>
      </c>
      <c r="H14" s="7" t="s">
        <v>4111</v>
      </c>
      <c r="I14" s="15"/>
    </row>
    <row r="15" spans="1:10" ht="18" customHeight="1" x14ac:dyDescent="0.2">
      <c r="A15" s="5">
        <v>11</v>
      </c>
      <c r="B15" s="6" t="s">
        <v>6527</v>
      </c>
      <c r="C15" s="18" t="s">
        <v>2677</v>
      </c>
      <c r="D15" s="19" t="s">
        <v>3138</v>
      </c>
      <c r="E15" s="6" t="s">
        <v>4622</v>
      </c>
      <c r="F15" s="5" t="s">
        <v>4272</v>
      </c>
      <c r="G15" s="5" t="s">
        <v>3121</v>
      </c>
      <c r="H15" s="7" t="s">
        <v>4111</v>
      </c>
      <c r="I15" s="15"/>
    </row>
    <row r="16" spans="1:10" ht="18" customHeight="1" x14ac:dyDescent="0.2">
      <c r="A16" s="5">
        <v>12</v>
      </c>
      <c r="B16" s="6" t="s">
        <v>6672</v>
      </c>
      <c r="C16" s="18" t="s">
        <v>1984</v>
      </c>
      <c r="D16" s="19" t="s">
        <v>3156</v>
      </c>
      <c r="E16" s="6" t="s">
        <v>5389</v>
      </c>
      <c r="F16" s="5" t="s">
        <v>4272</v>
      </c>
      <c r="G16" s="5" t="s">
        <v>3121</v>
      </c>
      <c r="H16" s="7" t="s">
        <v>4111</v>
      </c>
      <c r="I16" s="15"/>
    </row>
    <row r="17" spans="1:9" ht="18" customHeight="1" x14ac:dyDescent="0.2">
      <c r="A17" s="5">
        <v>13</v>
      </c>
      <c r="B17" s="6" t="s">
        <v>6722</v>
      </c>
      <c r="C17" s="18" t="s">
        <v>6723</v>
      </c>
      <c r="D17" s="19" t="s">
        <v>3158</v>
      </c>
      <c r="E17" s="6" t="s">
        <v>4393</v>
      </c>
      <c r="F17" s="5" t="s">
        <v>4272</v>
      </c>
      <c r="G17" s="5" t="s">
        <v>3121</v>
      </c>
      <c r="H17" s="7" t="s">
        <v>4111</v>
      </c>
      <c r="I17" s="15"/>
    </row>
    <row r="18" spans="1:9" ht="18" customHeight="1" x14ac:dyDescent="0.2">
      <c r="A18" s="5">
        <v>14</v>
      </c>
      <c r="B18" s="6" t="s">
        <v>6842</v>
      </c>
      <c r="C18" s="18" t="s">
        <v>2515</v>
      </c>
      <c r="D18" s="19" t="s">
        <v>3164</v>
      </c>
      <c r="E18" s="6" t="s">
        <v>6843</v>
      </c>
      <c r="F18" s="5" t="s">
        <v>4272</v>
      </c>
      <c r="G18" s="5" t="s">
        <v>3121</v>
      </c>
      <c r="H18" s="7" t="s">
        <v>4111</v>
      </c>
      <c r="I18" s="15"/>
    </row>
    <row r="19" spans="1:9" ht="18" customHeight="1" x14ac:dyDescent="0.2">
      <c r="A19" s="5">
        <v>15</v>
      </c>
      <c r="B19" s="6" t="s">
        <v>7006</v>
      </c>
      <c r="C19" s="18" t="s">
        <v>7007</v>
      </c>
      <c r="D19" s="19" t="s">
        <v>7008</v>
      </c>
      <c r="E19" s="6" t="s">
        <v>4458</v>
      </c>
      <c r="F19" s="5" t="s">
        <v>4272</v>
      </c>
      <c r="G19" s="5" t="s">
        <v>3121</v>
      </c>
      <c r="H19" s="7" t="s">
        <v>4111</v>
      </c>
      <c r="I19" s="15"/>
    </row>
    <row r="20" spans="1:9" ht="18" customHeight="1" x14ac:dyDescent="0.2">
      <c r="A20" s="5">
        <v>16</v>
      </c>
      <c r="B20" s="6" t="s">
        <v>7194</v>
      </c>
      <c r="C20" s="18" t="s">
        <v>2406</v>
      </c>
      <c r="D20" s="19" t="s">
        <v>3188</v>
      </c>
      <c r="E20" s="6" t="s">
        <v>4519</v>
      </c>
      <c r="F20" s="5" t="s">
        <v>4272</v>
      </c>
      <c r="G20" s="5" t="s">
        <v>3121</v>
      </c>
      <c r="H20" s="7" t="s">
        <v>4111</v>
      </c>
      <c r="I20" s="15"/>
    </row>
    <row r="21" spans="1:9" ht="18" customHeight="1" x14ac:dyDescent="0.2">
      <c r="A21" s="5">
        <v>17</v>
      </c>
      <c r="B21" s="6" t="s">
        <v>7690</v>
      </c>
      <c r="C21" s="18" t="s">
        <v>7038</v>
      </c>
      <c r="D21" s="19" t="s">
        <v>3242</v>
      </c>
      <c r="E21" s="6" t="s">
        <v>4521</v>
      </c>
      <c r="F21" s="5" t="s">
        <v>4272</v>
      </c>
      <c r="G21" s="5" t="s">
        <v>3121</v>
      </c>
      <c r="H21" s="7" t="s">
        <v>4111</v>
      </c>
      <c r="I21" s="15"/>
    </row>
    <row r="22" spans="1:9" ht="18" customHeight="1" x14ac:dyDescent="0.2">
      <c r="A22" s="5">
        <v>18</v>
      </c>
      <c r="B22" s="6" t="s">
        <v>7794</v>
      </c>
      <c r="C22" s="18" t="s">
        <v>1984</v>
      </c>
      <c r="D22" s="19" t="s">
        <v>3261</v>
      </c>
      <c r="E22" s="6" t="s">
        <v>3671</v>
      </c>
      <c r="F22" s="5" t="s">
        <v>4272</v>
      </c>
      <c r="G22" s="5" t="s">
        <v>3121</v>
      </c>
      <c r="H22" s="7" t="s">
        <v>4111</v>
      </c>
      <c r="I22" s="15"/>
    </row>
    <row r="23" spans="1:9" ht="18" customHeight="1" x14ac:dyDescent="0.2">
      <c r="A23" s="5">
        <v>19</v>
      </c>
      <c r="B23" s="6" t="s">
        <v>7884</v>
      </c>
      <c r="C23" s="18" t="s">
        <v>5647</v>
      </c>
      <c r="D23" s="19" t="s">
        <v>3269</v>
      </c>
      <c r="E23" s="6" t="s">
        <v>5543</v>
      </c>
      <c r="F23" s="5" t="s">
        <v>4272</v>
      </c>
      <c r="G23" s="5" t="s">
        <v>3121</v>
      </c>
      <c r="H23" s="7" t="s">
        <v>4111</v>
      </c>
      <c r="I23" s="25" t="s">
        <v>12285</v>
      </c>
    </row>
    <row r="24" spans="1:9" ht="18" customHeight="1" x14ac:dyDescent="0.2">
      <c r="A24" s="5">
        <v>20</v>
      </c>
      <c r="B24" s="6" t="s">
        <v>8006</v>
      </c>
      <c r="C24" s="18" t="s">
        <v>8007</v>
      </c>
      <c r="D24" s="19" t="s">
        <v>3277</v>
      </c>
      <c r="E24" s="6" t="s">
        <v>4183</v>
      </c>
      <c r="F24" s="5" t="s">
        <v>4272</v>
      </c>
      <c r="G24" s="5" t="s">
        <v>3121</v>
      </c>
      <c r="H24" s="7" t="s">
        <v>4111</v>
      </c>
      <c r="I24" s="15"/>
    </row>
    <row r="25" spans="1:9" ht="18" customHeight="1" x14ac:dyDescent="0.2">
      <c r="A25" s="5">
        <v>21</v>
      </c>
      <c r="B25" s="6" t="s">
        <v>8112</v>
      </c>
      <c r="C25" s="18" t="s">
        <v>6540</v>
      </c>
      <c r="D25" s="19" t="s">
        <v>3294</v>
      </c>
      <c r="E25" s="6" t="s">
        <v>4285</v>
      </c>
      <c r="F25" s="5" t="s">
        <v>4272</v>
      </c>
      <c r="G25" s="5" t="s">
        <v>3121</v>
      </c>
      <c r="H25" s="7" t="s">
        <v>4111</v>
      </c>
      <c r="I25" s="25" t="s">
        <v>12287</v>
      </c>
    </row>
    <row r="26" spans="1:9" ht="18" customHeight="1" x14ac:dyDescent="0.2">
      <c r="A26" s="51" t="s">
        <v>12292</v>
      </c>
      <c r="B26" s="52"/>
      <c r="C26" s="52"/>
      <c r="D26" s="53"/>
      <c r="E26" s="27">
        <f>A49</f>
        <v>23</v>
      </c>
      <c r="F26" s="5"/>
      <c r="G26" s="5"/>
      <c r="H26" s="7"/>
      <c r="I26" s="15"/>
    </row>
    <row r="27" spans="1:9" ht="18" customHeight="1" x14ac:dyDescent="0.2">
      <c r="A27" s="5">
        <v>1</v>
      </c>
      <c r="B27" s="6" t="s">
        <v>4815</v>
      </c>
      <c r="C27" s="18" t="s">
        <v>4816</v>
      </c>
      <c r="D27" s="19" t="s">
        <v>2999</v>
      </c>
      <c r="E27" s="6" t="s">
        <v>4433</v>
      </c>
      <c r="F27" s="5" t="s">
        <v>4817</v>
      </c>
      <c r="G27" s="5" t="s">
        <v>3121</v>
      </c>
      <c r="H27" s="7" t="s">
        <v>4127</v>
      </c>
      <c r="I27" s="25" t="s">
        <v>12287</v>
      </c>
    </row>
    <row r="28" spans="1:9" ht="18" customHeight="1" x14ac:dyDescent="0.2">
      <c r="A28" s="5">
        <v>2</v>
      </c>
      <c r="B28" s="6" t="s">
        <v>5044</v>
      </c>
      <c r="C28" s="18" t="s">
        <v>5045</v>
      </c>
      <c r="D28" s="19" t="s">
        <v>3016</v>
      </c>
      <c r="E28" s="6" t="s">
        <v>5046</v>
      </c>
      <c r="F28" s="5" t="s">
        <v>4817</v>
      </c>
      <c r="G28" s="5" t="s">
        <v>3121</v>
      </c>
      <c r="H28" s="7" t="s">
        <v>4127</v>
      </c>
      <c r="I28" s="15"/>
    </row>
    <row r="29" spans="1:9" ht="18" customHeight="1" x14ac:dyDescent="0.2">
      <c r="A29" s="5">
        <v>3</v>
      </c>
      <c r="B29" s="6" t="s">
        <v>5097</v>
      </c>
      <c r="C29" s="18" t="s">
        <v>2718</v>
      </c>
      <c r="D29" s="19" t="s">
        <v>3016</v>
      </c>
      <c r="E29" s="6" t="s">
        <v>5041</v>
      </c>
      <c r="F29" s="5" t="s">
        <v>4817</v>
      </c>
      <c r="G29" s="5" t="s">
        <v>3121</v>
      </c>
      <c r="H29" s="7" t="s">
        <v>4127</v>
      </c>
      <c r="I29" s="15"/>
    </row>
    <row r="30" spans="1:9" ht="18" customHeight="1" x14ac:dyDescent="0.2">
      <c r="A30" s="5">
        <v>4</v>
      </c>
      <c r="B30" s="6" t="s">
        <v>5456</v>
      </c>
      <c r="C30" s="18" t="s">
        <v>2347</v>
      </c>
      <c r="D30" s="19" t="s">
        <v>3047</v>
      </c>
      <c r="E30" s="6" t="s">
        <v>3612</v>
      </c>
      <c r="F30" s="5" t="s">
        <v>4817</v>
      </c>
      <c r="G30" s="5" t="s">
        <v>3121</v>
      </c>
      <c r="H30" s="7" t="s">
        <v>4127</v>
      </c>
      <c r="I30" s="15"/>
    </row>
    <row r="31" spans="1:9" ht="18" customHeight="1" x14ac:dyDescent="0.2">
      <c r="A31" s="5">
        <v>5</v>
      </c>
      <c r="B31" s="6" t="s">
        <v>5689</v>
      </c>
      <c r="C31" s="18" t="s">
        <v>2253</v>
      </c>
      <c r="D31" s="19" t="s">
        <v>3067</v>
      </c>
      <c r="E31" s="6" t="s">
        <v>5290</v>
      </c>
      <c r="F31" s="5" t="s">
        <v>4817</v>
      </c>
      <c r="G31" s="5" t="s">
        <v>3121</v>
      </c>
      <c r="H31" s="7" t="s">
        <v>4127</v>
      </c>
      <c r="I31" s="15"/>
    </row>
    <row r="32" spans="1:9" ht="18" customHeight="1" x14ac:dyDescent="0.2">
      <c r="A32" s="5">
        <v>6</v>
      </c>
      <c r="B32" s="6" t="s">
        <v>5793</v>
      </c>
      <c r="C32" s="18" t="s">
        <v>5726</v>
      </c>
      <c r="D32" s="19" t="s">
        <v>3075</v>
      </c>
      <c r="E32" s="6" t="s">
        <v>4551</v>
      </c>
      <c r="F32" s="5" t="s">
        <v>4817</v>
      </c>
      <c r="G32" s="5" t="s">
        <v>3121</v>
      </c>
      <c r="H32" s="7" t="s">
        <v>4127</v>
      </c>
      <c r="I32" s="15"/>
    </row>
    <row r="33" spans="1:9" ht="18" customHeight="1" x14ac:dyDescent="0.2">
      <c r="A33" s="5">
        <v>7</v>
      </c>
      <c r="B33" s="6" t="s">
        <v>5952</v>
      </c>
      <c r="C33" s="18" t="s">
        <v>5953</v>
      </c>
      <c r="D33" s="19" t="s">
        <v>3083</v>
      </c>
      <c r="E33" s="6" t="s">
        <v>5010</v>
      </c>
      <c r="F33" s="5" t="s">
        <v>4817</v>
      </c>
      <c r="G33" s="5" t="s">
        <v>3121</v>
      </c>
      <c r="H33" s="7" t="s">
        <v>4127</v>
      </c>
      <c r="I33" s="15"/>
    </row>
    <row r="34" spans="1:9" ht="18" customHeight="1" x14ac:dyDescent="0.2">
      <c r="A34" s="5">
        <v>8</v>
      </c>
      <c r="B34" s="6" t="s">
        <v>5988</v>
      </c>
      <c r="C34" s="18" t="s">
        <v>5989</v>
      </c>
      <c r="D34" s="19" t="s">
        <v>2319</v>
      </c>
      <c r="E34" s="6" t="s">
        <v>5990</v>
      </c>
      <c r="F34" s="5" t="s">
        <v>4817</v>
      </c>
      <c r="G34" s="5" t="s">
        <v>3121</v>
      </c>
      <c r="H34" s="7" t="s">
        <v>4127</v>
      </c>
      <c r="I34" s="15"/>
    </row>
    <row r="35" spans="1:9" ht="18" customHeight="1" x14ac:dyDescent="0.2">
      <c r="A35" s="5">
        <v>9</v>
      </c>
      <c r="B35" s="6" t="s">
        <v>6086</v>
      </c>
      <c r="C35" s="18" t="s">
        <v>1942</v>
      </c>
      <c r="D35" s="19" t="s">
        <v>3098</v>
      </c>
      <c r="E35" s="6" t="s">
        <v>4486</v>
      </c>
      <c r="F35" s="5" t="s">
        <v>4817</v>
      </c>
      <c r="G35" s="5" t="s">
        <v>3121</v>
      </c>
      <c r="H35" s="7" t="s">
        <v>4127</v>
      </c>
      <c r="I35" s="15"/>
    </row>
    <row r="36" spans="1:9" ht="18" customHeight="1" x14ac:dyDescent="0.2">
      <c r="A36" s="5">
        <v>10</v>
      </c>
      <c r="B36" s="6" t="s">
        <v>6755</v>
      </c>
      <c r="C36" s="18" t="s">
        <v>6756</v>
      </c>
      <c r="D36" s="19" t="s">
        <v>3160</v>
      </c>
      <c r="E36" s="6" t="s">
        <v>4767</v>
      </c>
      <c r="F36" s="5" t="s">
        <v>4817</v>
      </c>
      <c r="G36" s="5" t="s">
        <v>3121</v>
      </c>
      <c r="H36" s="7" t="s">
        <v>4127</v>
      </c>
      <c r="I36" s="15"/>
    </row>
    <row r="37" spans="1:9" ht="18" customHeight="1" x14ac:dyDescent="0.2">
      <c r="A37" s="5">
        <v>11</v>
      </c>
      <c r="B37" s="6" t="s">
        <v>6768</v>
      </c>
      <c r="C37" s="18" t="s">
        <v>2347</v>
      </c>
      <c r="D37" s="19" t="s">
        <v>3160</v>
      </c>
      <c r="E37" s="6" t="s">
        <v>4210</v>
      </c>
      <c r="F37" s="5" t="s">
        <v>4817</v>
      </c>
      <c r="G37" s="5" t="s">
        <v>3121</v>
      </c>
      <c r="H37" s="7" t="s">
        <v>4127</v>
      </c>
      <c r="I37" s="15"/>
    </row>
    <row r="38" spans="1:9" ht="18" customHeight="1" x14ac:dyDescent="0.2">
      <c r="A38" s="5">
        <v>12</v>
      </c>
      <c r="B38" s="6" t="s">
        <v>6814</v>
      </c>
      <c r="C38" s="18" t="s">
        <v>6815</v>
      </c>
      <c r="D38" s="19" t="s">
        <v>3161</v>
      </c>
      <c r="E38" s="6" t="s">
        <v>5248</v>
      </c>
      <c r="F38" s="5" t="s">
        <v>4817</v>
      </c>
      <c r="G38" s="5" t="s">
        <v>3121</v>
      </c>
      <c r="H38" s="7" t="s">
        <v>4127</v>
      </c>
      <c r="I38" s="15"/>
    </row>
    <row r="39" spans="1:9" ht="18" customHeight="1" x14ac:dyDescent="0.2">
      <c r="A39" s="5">
        <v>13</v>
      </c>
      <c r="B39" s="6" t="s">
        <v>6828</v>
      </c>
      <c r="C39" s="18" t="s">
        <v>6276</v>
      </c>
      <c r="D39" s="19" t="s">
        <v>3164</v>
      </c>
      <c r="E39" s="6" t="s">
        <v>6829</v>
      </c>
      <c r="F39" s="5" t="s">
        <v>4817</v>
      </c>
      <c r="G39" s="5" t="s">
        <v>3121</v>
      </c>
      <c r="H39" s="7" t="s">
        <v>4127</v>
      </c>
      <c r="I39" s="15"/>
    </row>
    <row r="40" spans="1:9" ht="18" customHeight="1" x14ac:dyDescent="0.2">
      <c r="A40" s="5">
        <v>14</v>
      </c>
      <c r="B40" s="6" t="s">
        <v>6977</v>
      </c>
      <c r="C40" s="18" t="s">
        <v>6756</v>
      </c>
      <c r="D40" s="19" t="s">
        <v>3175</v>
      </c>
      <c r="E40" s="6" t="s">
        <v>4767</v>
      </c>
      <c r="F40" s="5" t="s">
        <v>4817</v>
      </c>
      <c r="G40" s="5" t="s">
        <v>3121</v>
      </c>
      <c r="H40" s="7" t="s">
        <v>4127</v>
      </c>
      <c r="I40" s="15"/>
    </row>
    <row r="41" spans="1:9" ht="18" customHeight="1" x14ac:dyDescent="0.2">
      <c r="A41" s="5">
        <v>15</v>
      </c>
      <c r="B41" s="6" t="s">
        <v>6984</v>
      </c>
      <c r="C41" s="18" t="s">
        <v>2028</v>
      </c>
      <c r="D41" s="19" t="s">
        <v>3175</v>
      </c>
      <c r="E41" s="6" t="s">
        <v>5627</v>
      </c>
      <c r="F41" s="5" t="s">
        <v>4817</v>
      </c>
      <c r="G41" s="5" t="s">
        <v>3121</v>
      </c>
      <c r="H41" s="7" t="s">
        <v>4127</v>
      </c>
      <c r="I41" s="15"/>
    </row>
    <row r="42" spans="1:9" ht="18" customHeight="1" x14ac:dyDescent="0.2">
      <c r="A42" s="5">
        <v>16</v>
      </c>
      <c r="B42" s="6" t="s">
        <v>7095</v>
      </c>
      <c r="C42" s="18" t="s">
        <v>1953</v>
      </c>
      <c r="D42" s="19" t="s">
        <v>3184</v>
      </c>
      <c r="E42" s="6" t="s">
        <v>4529</v>
      </c>
      <c r="F42" s="5" t="s">
        <v>4817</v>
      </c>
      <c r="G42" s="5" t="s">
        <v>3121</v>
      </c>
      <c r="H42" s="7" t="s">
        <v>4127</v>
      </c>
      <c r="I42" s="15"/>
    </row>
    <row r="43" spans="1:9" ht="18" customHeight="1" x14ac:dyDescent="0.2">
      <c r="A43" s="5">
        <v>17</v>
      </c>
      <c r="B43" s="6" t="s">
        <v>7383</v>
      </c>
      <c r="C43" s="18" t="s">
        <v>1953</v>
      </c>
      <c r="D43" s="19" t="s">
        <v>3202</v>
      </c>
      <c r="E43" s="6" t="s">
        <v>4515</v>
      </c>
      <c r="F43" s="5" t="s">
        <v>4817</v>
      </c>
      <c r="G43" s="5" t="s">
        <v>3121</v>
      </c>
      <c r="H43" s="7" t="s">
        <v>4127</v>
      </c>
      <c r="I43" s="25" t="s">
        <v>12288</v>
      </c>
    </row>
    <row r="44" spans="1:9" ht="18" customHeight="1" x14ac:dyDescent="0.2">
      <c r="A44" s="5">
        <v>18</v>
      </c>
      <c r="B44" s="6" t="s">
        <v>7707</v>
      </c>
      <c r="C44" s="18" t="s">
        <v>2029</v>
      </c>
      <c r="D44" s="19" t="s">
        <v>3244</v>
      </c>
      <c r="E44" s="6" t="s">
        <v>3698</v>
      </c>
      <c r="F44" s="5" t="s">
        <v>4817</v>
      </c>
      <c r="G44" s="5" t="s">
        <v>3121</v>
      </c>
      <c r="H44" s="7" t="s">
        <v>4127</v>
      </c>
      <c r="I44" s="15"/>
    </row>
    <row r="45" spans="1:9" ht="18" customHeight="1" x14ac:dyDescent="0.2">
      <c r="A45" s="5">
        <v>19</v>
      </c>
      <c r="B45" s="6" t="s">
        <v>7777</v>
      </c>
      <c r="C45" s="18" t="s">
        <v>1962</v>
      </c>
      <c r="D45" s="19" t="s">
        <v>3258</v>
      </c>
      <c r="E45" s="6" t="s">
        <v>4967</v>
      </c>
      <c r="F45" s="5" t="s">
        <v>4817</v>
      </c>
      <c r="G45" s="5" t="s">
        <v>3121</v>
      </c>
      <c r="H45" s="7" t="s">
        <v>4127</v>
      </c>
      <c r="I45" s="15"/>
    </row>
    <row r="46" spans="1:9" ht="18" customHeight="1" x14ac:dyDescent="0.2">
      <c r="A46" s="5">
        <v>20</v>
      </c>
      <c r="B46" s="6" t="s">
        <v>7779</v>
      </c>
      <c r="C46" s="18" t="s">
        <v>2221</v>
      </c>
      <c r="D46" s="19" t="s">
        <v>3258</v>
      </c>
      <c r="E46" s="6" t="s">
        <v>4323</v>
      </c>
      <c r="F46" s="5" t="s">
        <v>4817</v>
      </c>
      <c r="G46" s="5" t="s">
        <v>3121</v>
      </c>
      <c r="H46" s="7" t="s">
        <v>4127</v>
      </c>
      <c r="I46" s="15"/>
    </row>
    <row r="47" spans="1:9" ht="18" customHeight="1" x14ac:dyDescent="0.2">
      <c r="A47" s="5">
        <v>21</v>
      </c>
      <c r="B47" s="6" t="s">
        <v>7956</v>
      </c>
      <c r="C47" s="18" t="s">
        <v>2647</v>
      </c>
      <c r="D47" s="19" t="s">
        <v>7957</v>
      </c>
      <c r="E47" s="6" t="s">
        <v>3812</v>
      </c>
      <c r="F47" s="5" t="s">
        <v>4817</v>
      </c>
      <c r="G47" s="5" t="s">
        <v>3121</v>
      </c>
      <c r="H47" s="7" t="s">
        <v>4127</v>
      </c>
      <c r="I47" s="15"/>
    </row>
    <row r="48" spans="1:9" ht="18" customHeight="1" x14ac:dyDescent="0.2">
      <c r="A48" s="5">
        <v>22</v>
      </c>
      <c r="B48" s="6" t="s">
        <v>8064</v>
      </c>
      <c r="C48" s="18" t="s">
        <v>7151</v>
      </c>
      <c r="D48" s="19" t="s">
        <v>3281</v>
      </c>
      <c r="E48" s="6" t="s">
        <v>7138</v>
      </c>
      <c r="F48" s="5" t="s">
        <v>4817</v>
      </c>
      <c r="G48" s="5" t="s">
        <v>3121</v>
      </c>
      <c r="H48" s="7" t="s">
        <v>4127</v>
      </c>
      <c r="I48" s="15"/>
    </row>
    <row r="49" spans="1:9" ht="18" customHeight="1" x14ac:dyDescent="0.2">
      <c r="A49" s="5">
        <v>23</v>
      </c>
      <c r="B49" s="6" t="s">
        <v>8223</v>
      </c>
      <c r="C49" s="18" t="s">
        <v>1953</v>
      </c>
      <c r="D49" s="19" t="s">
        <v>3306</v>
      </c>
      <c r="E49" s="6" t="s">
        <v>3710</v>
      </c>
      <c r="F49" s="5" t="s">
        <v>4817</v>
      </c>
      <c r="G49" s="5" t="s">
        <v>3121</v>
      </c>
      <c r="H49" s="7" t="s">
        <v>4127</v>
      </c>
      <c r="I49" s="25" t="s">
        <v>12285</v>
      </c>
    </row>
    <row r="50" spans="1:9" ht="18" customHeight="1" x14ac:dyDescent="0.2">
      <c r="A50" s="51" t="s">
        <v>12293</v>
      </c>
      <c r="B50" s="52"/>
      <c r="C50" s="52"/>
      <c r="D50" s="53"/>
      <c r="E50" s="27">
        <f>A108</f>
        <v>58</v>
      </c>
      <c r="F50" s="5"/>
      <c r="G50" s="5"/>
      <c r="H50" s="7"/>
      <c r="I50" s="15"/>
    </row>
    <row r="51" spans="1:9" ht="18" customHeight="1" x14ac:dyDescent="0.2">
      <c r="A51" s="5">
        <v>1</v>
      </c>
      <c r="B51" s="6" t="s">
        <v>4475</v>
      </c>
      <c r="C51" s="18" t="s">
        <v>4476</v>
      </c>
      <c r="D51" s="19" t="s">
        <v>2964</v>
      </c>
      <c r="E51" s="6" t="s">
        <v>4477</v>
      </c>
      <c r="F51" s="5" t="s">
        <v>4478</v>
      </c>
      <c r="G51" s="5" t="s">
        <v>3121</v>
      </c>
      <c r="H51" s="7" t="s">
        <v>4128</v>
      </c>
      <c r="I51" s="15"/>
    </row>
    <row r="52" spans="1:9" ht="18" customHeight="1" x14ac:dyDescent="0.2">
      <c r="A52" s="5">
        <v>2</v>
      </c>
      <c r="B52" s="6" t="s">
        <v>4597</v>
      </c>
      <c r="C52" s="18" t="s">
        <v>4598</v>
      </c>
      <c r="D52" s="19" t="s">
        <v>2979</v>
      </c>
      <c r="E52" s="6" t="s">
        <v>4599</v>
      </c>
      <c r="F52" s="5" t="s">
        <v>4478</v>
      </c>
      <c r="G52" s="5" t="s">
        <v>3121</v>
      </c>
      <c r="H52" s="7" t="s">
        <v>4128</v>
      </c>
      <c r="I52" s="15"/>
    </row>
    <row r="53" spans="1:9" ht="18" customHeight="1" x14ac:dyDescent="0.2">
      <c r="A53" s="5">
        <v>3</v>
      </c>
      <c r="B53" s="6" t="s">
        <v>4614</v>
      </c>
      <c r="C53" s="18" t="s">
        <v>2029</v>
      </c>
      <c r="D53" s="19" t="s">
        <v>2979</v>
      </c>
      <c r="E53" s="6" t="s">
        <v>4615</v>
      </c>
      <c r="F53" s="5" t="s">
        <v>4478</v>
      </c>
      <c r="G53" s="5" t="s">
        <v>3121</v>
      </c>
      <c r="H53" s="7" t="s">
        <v>4128</v>
      </c>
      <c r="I53" s="15"/>
    </row>
    <row r="54" spans="1:9" ht="18" customHeight="1" x14ac:dyDescent="0.2">
      <c r="A54" s="5">
        <v>4</v>
      </c>
      <c r="B54" s="6" t="s">
        <v>4687</v>
      </c>
      <c r="C54" s="18" t="s">
        <v>4688</v>
      </c>
      <c r="D54" s="19" t="s">
        <v>2987</v>
      </c>
      <c r="E54" s="6" t="s">
        <v>4386</v>
      </c>
      <c r="F54" s="5" t="s">
        <v>4478</v>
      </c>
      <c r="G54" s="5" t="s">
        <v>3121</v>
      </c>
      <c r="H54" s="7" t="s">
        <v>4128</v>
      </c>
      <c r="I54" s="15"/>
    </row>
    <row r="55" spans="1:9" ht="18" customHeight="1" x14ac:dyDescent="0.2">
      <c r="A55" s="5">
        <v>5</v>
      </c>
      <c r="B55" s="6" t="s">
        <v>4721</v>
      </c>
      <c r="C55" s="18" t="s">
        <v>2099</v>
      </c>
      <c r="D55" s="19" t="s">
        <v>2989</v>
      </c>
      <c r="E55" s="6" t="s">
        <v>4722</v>
      </c>
      <c r="F55" s="5" t="s">
        <v>4478</v>
      </c>
      <c r="G55" s="5" t="s">
        <v>3121</v>
      </c>
      <c r="H55" s="7" t="s">
        <v>4128</v>
      </c>
      <c r="I55" s="15"/>
    </row>
    <row r="56" spans="1:9" ht="18" customHeight="1" x14ac:dyDescent="0.2">
      <c r="A56" s="5">
        <v>6</v>
      </c>
      <c r="B56" s="6" t="s">
        <v>4841</v>
      </c>
      <c r="C56" s="18" t="s">
        <v>4842</v>
      </c>
      <c r="D56" s="19" t="s">
        <v>3005</v>
      </c>
      <c r="E56" s="6" t="s">
        <v>4843</v>
      </c>
      <c r="F56" s="5" t="s">
        <v>4478</v>
      </c>
      <c r="G56" s="5" t="s">
        <v>3121</v>
      </c>
      <c r="H56" s="7" t="s">
        <v>4128</v>
      </c>
      <c r="I56" s="15"/>
    </row>
    <row r="57" spans="1:9" ht="18" customHeight="1" x14ac:dyDescent="0.2">
      <c r="A57" s="5">
        <v>7</v>
      </c>
      <c r="B57" s="6" t="s">
        <v>4856</v>
      </c>
      <c r="C57" s="18" t="s">
        <v>2037</v>
      </c>
      <c r="D57" s="19" t="s">
        <v>3005</v>
      </c>
      <c r="E57" s="6" t="s">
        <v>4857</v>
      </c>
      <c r="F57" s="5" t="s">
        <v>4478</v>
      </c>
      <c r="G57" s="5" t="s">
        <v>3121</v>
      </c>
      <c r="H57" s="7" t="s">
        <v>4128</v>
      </c>
      <c r="I57" s="15"/>
    </row>
    <row r="58" spans="1:9" ht="18" customHeight="1" x14ac:dyDescent="0.2">
      <c r="A58" s="5">
        <v>8</v>
      </c>
      <c r="B58" s="6" t="s">
        <v>5062</v>
      </c>
      <c r="C58" s="18" t="s">
        <v>1950</v>
      </c>
      <c r="D58" s="19" t="s">
        <v>3016</v>
      </c>
      <c r="E58" s="6" t="s">
        <v>4914</v>
      </c>
      <c r="F58" s="5" t="s">
        <v>4478</v>
      </c>
      <c r="G58" s="5" t="s">
        <v>3121</v>
      </c>
      <c r="H58" s="7" t="s">
        <v>4128</v>
      </c>
      <c r="I58" s="15"/>
    </row>
    <row r="59" spans="1:9" ht="18" customHeight="1" x14ac:dyDescent="0.2">
      <c r="A59" s="5">
        <v>9</v>
      </c>
      <c r="B59" s="6" t="s">
        <v>5110</v>
      </c>
      <c r="C59" s="18" t="s">
        <v>5111</v>
      </c>
      <c r="D59" s="19" t="s">
        <v>3016</v>
      </c>
      <c r="E59" s="6" t="s">
        <v>5112</v>
      </c>
      <c r="F59" s="5" t="s">
        <v>4478</v>
      </c>
      <c r="G59" s="5" t="s">
        <v>3121</v>
      </c>
      <c r="H59" s="7" t="s">
        <v>4128</v>
      </c>
      <c r="I59" s="15"/>
    </row>
    <row r="60" spans="1:9" ht="18" customHeight="1" x14ac:dyDescent="0.2">
      <c r="A60" s="5">
        <v>10</v>
      </c>
      <c r="B60" s="6" t="s">
        <v>5149</v>
      </c>
      <c r="C60" s="18" t="s">
        <v>5150</v>
      </c>
      <c r="D60" s="19" t="s">
        <v>5151</v>
      </c>
      <c r="E60" s="6" t="s">
        <v>5152</v>
      </c>
      <c r="F60" s="5" t="s">
        <v>4478</v>
      </c>
      <c r="G60" s="5" t="s">
        <v>3121</v>
      </c>
      <c r="H60" s="7" t="s">
        <v>4128</v>
      </c>
      <c r="I60" s="25" t="s">
        <v>12285</v>
      </c>
    </row>
    <row r="61" spans="1:9" ht="18" customHeight="1" x14ac:dyDescent="0.2">
      <c r="A61" s="5">
        <v>11</v>
      </c>
      <c r="B61" s="6" t="s">
        <v>5189</v>
      </c>
      <c r="C61" s="18" t="s">
        <v>2871</v>
      </c>
      <c r="D61" s="19" t="s">
        <v>3027</v>
      </c>
      <c r="E61" s="6" t="s">
        <v>5190</v>
      </c>
      <c r="F61" s="5" t="s">
        <v>4478</v>
      </c>
      <c r="G61" s="5" t="s">
        <v>3121</v>
      </c>
      <c r="H61" s="7" t="s">
        <v>4128</v>
      </c>
      <c r="I61" s="15"/>
    </row>
    <row r="62" spans="1:9" ht="18" customHeight="1" x14ac:dyDescent="0.2">
      <c r="A62" s="5">
        <v>12</v>
      </c>
      <c r="B62" s="6" t="s">
        <v>5241</v>
      </c>
      <c r="C62" s="18" t="s">
        <v>2420</v>
      </c>
      <c r="D62" s="19" t="s">
        <v>3032</v>
      </c>
      <c r="E62" s="6" t="s">
        <v>4589</v>
      </c>
      <c r="F62" s="5" t="s">
        <v>4478</v>
      </c>
      <c r="G62" s="5" t="s">
        <v>3121</v>
      </c>
      <c r="H62" s="7" t="s">
        <v>4128</v>
      </c>
      <c r="I62" s="15"/>
    </row>
    <row r="63" spans="1:9" ht="18" customHeight="1" x14ac:dyDescent="0.2">
      <c r="A63" s="5">
        <v>13</v>
      </c>
      <c r="B63" s="6" t="s">
        <v>5457</v>
      </c>
      <c r="C63" s="18" t="s">
        <v>2188</v>
      </c>
      <c r="D63" s="19" t="s">
        <v>3047</v>
      </c>
      <c r="E63" s="6" t="s">
        <v>5458</v>
      </c>
      <c r="F63" s="5" t="s">
        <v>4478</v>
      </c>
      <c r="G63" s="5" t="s">
        <v>3121</v>
      </c>
      <c r="H63" s="7" t="s">
        <v>4128</v>
      </c>
      <c r="I63" s="15"/>
    </row>
    <row r="64" spans="1:9" ht="18" customHeight="1" x14ac:dyDescent="0.2">
      <c r="A64" s="5">
        <v>14</v>
      </c>
      <c r="B64" s="6" t="s">
        <v>5617</v>
      </c>
      <c r="C64" s="18" t="s">
        <v>1962</v>
      </c>
      <c r="D64" s="19" t="s">
        <v>3063</v>
      </c>
      <c r="E64" s="6" t="s">
        <v>5618</v>
      </c>
      <c r="F64" s="5" t="s">
        <v>4478</v>
      </c>
      <c r="G64" s="5" t="s">
        <v>3121</v>
      </c>
      <c r="H64" s="7" t="s">
        <v>4128</v>
      </c>
      <c r="I64" s="15"/>
    </row>
    <row r="65" spans="1:9" ht="18" customHeight="1" x14ac:dyDescent="0.2">
      <c r="A65" s="5">
        <v>15</v>
      </c>
      <c r="B65" s="6" t="s">
        <v>5654</v>
      </c>
      <c r="C65" s="18" t="s">
        <v>5655</v>
      </c>
      <c r="D65" s="19" t="s">
        <v>3065</v>
      </c>
      <c r="E65" s="6" t="s">
        <v>4672</v>
      </c>
      <c r="F65" s="5" t="s">
        <v>4478</v>
      </c>
      <c r="G65" s="5" t="s">
        <v>3121</v>
      </c>
      <c r="H65" s="7" t="s">
        <v>4128</v>
      </c>
      <c r="I65" s="15"/>
    </row>
    <row r="66" spans="1:9" ht="18" customHeight="1" x14ac:dyDescent="0.2">
      <c r="A66" s="5">
        <v>16</v>
      </c>
      <c r="B66" s="6" t="s">
        <v>5725</v>
      </c>
      <c r="C66" s="18" t="s">
        <v>5726</v>
      </c>
      <c r="D66" s="19" t="s">
        <v>3073</v>
      </c>
      <c r="E66" s="6" t="s">
        <v>4480</v>
      </c>
      <c r="F66" s="5" t="s">
        <v>4478</v>
      </c>
      <c r="G66" s="5" t="s">
        <v>3121</v>
      </c>
      <c r="H66" s="7" t="s">
        <v>4128</v>
      </c>
      <c r="I66" s="15"/>
    </row>
    <row r="67" spans="1:9" ht="18" customHeight="1" x14ac:dyDescent="0.2">
      <c r="A67" s="5">
        <v>17</v>
      </c>
      <c r="B67" s="6" t="s">
        <v>5764</v>
      </c>
      <c r="C67" s="18" t="s">
        <v>5765</v>
      </c>
      <c r="D67" s="19" t="s">
        <v>3073</v>
      </c>
      <c r="E67" s="6" t="s">
        <v>4866</v>
      </c>
      <c r="F67" s="5" t="s">
        <v>4478</v>
      </c>
      <c r="G67" s="5" t="s">
        <v>3121</v>
      </c>
      <c r="H67" s="7" t="s">
        <v>4128</v>
      </c>
      <c r="I67" s="15"/>
    </row>
    <row r="68" spans="1:9" ht="18" customHeight="1" x14ac:dyDescent="0.2">
      <c r="A68" s="5">
        <v>18</v>
      </c>
      <c r="B68" s="6" t="s">
        <v>5794</v>
      </c>
      <c r="C68" s="18" t="s">
        <v>5795</v>
      </c>
      <c r="D68" s="19" t="s">
        <v>3075</v>
      </c>
      <c r="E68" s="6" t="s">
        <v>5504</v>
      </c>
      <c r="F68" s="5" t="s">
        <v>4478</v>
      </c>
      <c r="G68" s="5" t="s">
        <v>3121</v>
      </c>
      <c r="H68" s="7" t="s">
        <v>4128</v>
      </c>
      <c r="I68" s="15"/>
    </row>
    <row r="69" spans="1:9" ht="18" customHeight="1" x14ac:dyDescent="0.2">
      <c r="A69" s="5">
        <v>19</v>
      </c>
      <c r="B69" s="6" t="s">
        <v>5852</v>
      </c>
      <c r="C69" s="18" t="s">
        <v>2072</v>
      </c>
      <c r="D69" s="19" t="s">
        <v>3078</v>
      </c>
      <c r="E69" s="6" t="s">
        <v>5504</v>
      </c>
      <c r="F69" s="5" t="s">
        <v>4478</v>
      </c>
      <c r="G69" s="5" t="s">
        <v>3121</v>
      </c>
      <c r="H69" s="7" t="s">
        <v>4128</v>
      </c>
      <c r="I69" s="15"/>
    </row>
    <row r="70" spans="1:9" ht="18" customHeight="1" x14ac:dyDescent="0.2">
      <c r="A70" s="5">
        <v>20</v>
      </c>
      <c r="B70" s="6" t="s">
        <v>5883</v>
      </c>
      <c r="C70" s="18" t="s">
        <v>5884</v>
      </c>
      <c r="D70" s="19" t="s">
        <v>3079</v>
      </c>
      <c r="E70" s="6" t="s">
        <v>4422</v>
      </c>
      <c r="F70" s="5" t="s">
        <v>4478</v>
      </c>
      <c r="G70" s="5" t="s">
        <v>3121</v>
      </c>
      <c r="H70" s="7" t="s">
        <v>4128</v>
      </c>
      <c r="I70" s="15"/>
    </row>
    <row r="71" spans="1:9" ht="18" customHeight="1" x14ac:dyDescent="0.2">
      <c r="A71" s="5">
        <v>21</v>
      </c>
      <c r="B71" s="6" t="s">
        <v>5902</v>
      </c>
      <c r="C71" s="18" t="s">
        <v>5903</v>
      </c>
      <c r="D71" s="19" t="s">
        <v>3080</v>
      </c>
      <c r="E71" s="6" t="s">
        <v>5904</v>
      </c>
      <c r="F71" s="5" t="s">
        <v>4478</v>
      </c>
      <c r="G71" s="5" t="s">
        <v>3121</v>
      </c>
      <c r="H71" s="7" t="s">
        <v>4128</v>
      </c>
      <c r="I71" s="15"/>
    </row>
    <row r="72" spans="1:9" ht="18" customHeight="1" x14ac:dyDescent="0.2">
      <c r="A72" s="5">
        <v>22</v>
      </c>
      <c r="B72" s="6" t="s">
        <v>5908</v>
      </c>
      <c r="C72" s="18" t="s">
        <v>2005</v>
      </c>
      <c r="D72" s="19" t="s">
        <v>3080</v>
      </c>
      <c r="E72" s="6" t="s">
        <v>4304</v>
      </c>
      <c r="F72" s="5" t="s">
        <v>4478</v>
      </c>
      <c r="G72" s="5" t="s">
        <v>3121</v>
      </c>
      <c r="H72" s="7" t="s">
        <v>4128</v>
      </c>
      <c r="I72" s="15"/>
    </row>
    <row r="73" spans="1:9" ht="18" customHeight="1" x14ac:dyDescent="0.2">
      <c r="A73" s="5">
        <v>23</v>
      </c>
      <c r="B73" s="6" t="s">
        <v>6077</v>
      </c>
      <c r="C73" s="18" t="s">
        <v>6078</v>
      </c>
      <c r="D73" s="19" t="s">
        <v>3098</v>
      </c>
      <c r="E73" s="6" t="s">
        <v>5184</v>
      </c>
      <c r="F73" s="5" t="s">
        <v>4478</v>
      </c>
      <c r="G73" s="5" t="s">
        <v>3121</v>
      </c>
      <c r="H73" s="7" t="s">
        <v>4128</v>
      </c>
      <c r="I73" s="25" t="s">
        <v>12287</v>
      </c>
    </row>
    <row r="74" spans="1:9" ht="18" customHeight="1" x14ac:dyDescent="0.2">
      <c r="A74" s="5">
        <v>24</v>
      </c>
      <c r="B74" s="6" t="s">
        <v>6161</v>
      </c>
      <c r="C74" s="18" t="s">
        <v>1942</v>
      </c>
      <c r="D74" s="19" t="s">
        <v>3100</v>
      </c>
      <c r="E74" s="6" t="s">
        <v>4422</v>
      </c>
      <c r="F74" s="5" t="s">
        <v>4478</v>
      </c>
      <c r="G74" s="5" t="s">
        <v>3121</v>
      </c>
      <c r="H74" s="7" t="s">
        <v>4128</v>
      </c>
      <c r="I74" s="15"/>
    </row>
    <row r="75" spans="1:9" ht="18" customHeight="1" x14ac:dyDescent="0.2">
      <c r="A75" s="5">
        <v>25</v>
      </c>
      <c r="B75" s="6" t="s">
        <v>6183</v>
      </c>
      <c r="C75" s="18" t="s">
        <v>2014</v>
      </c>
      <c r="D75" s="19" t="s">
        <v>3100</v>
      </c>
      <c r="E75" s="6" t="s">
        <v>4354</v>
      </c>
      <c r="F75" s="5" t="s">
        <v>4478</v>
      </c>
      <c r="G75" s="5" t="s">
        <v>3121</v>
      </c>
      <c r="H75" s="7" t="s">
        <v>4128</v>
      </c>
      <c r="I75" s="15"/>
    </row>
    <row r="76" spans="1:9" ht="18" customHeight="1" x14ac:dyDescent="0.2">
      <c r="A76" s="5">
        <v>26</v>
      </c>
      <c r="B76" s="6" t="s">
        <v>6224</v>
      </c>
      <c r="C76" s="18" t="s">
        <v>2000</v>
      </c>
      <c r="D76" s="19" t="s">
        <v>3106</v>
      </c>
      <c r="E76" s="6" t="s">
        <v>5467</v>
      </c>
      <c r="F76" s="5" t="s">
        <v>4478</v>
      </c>
      <c r="G76" s="5" t="s">
        <v>3121</v>
      </c>
      <c r="H76" s="7" t="s">
        <v>4128</v>
      </c>
      <c r="I76" s="25" t="s">
        <v>12288</v>
      </c>
    </row>
    <row r="77" spans="1:9" ht="18" customHeight="1" x14ac:dyDescent="0.2">
      <c r="A77" s="5">
        <v>27</v>
      </c>
      <c r="B77" s="6" t="s">
        <v>6230</v>
      </c>
      <c r="C77" s="18" t="s">
        <v>6231</v>
      </c>
      <c r="D77" s="19" t="s">
        <v>3107</v>
      </c>
      <c r="E77" s="6" t="s">
        <v>5069</v>
      </c>
      <c r="F77" s="5" t="s">
        <v>4478</v>
      </c>
      <c r="G77" s="5" t="s">
        <v>3121</v>
      </c>
      <c r="H77" s="7" t="s">
        <v>4128</v>
      </c>
      <c r="I77" s="15"/>
    </row>
    <row r="78" spans="1:9" ht="18" customHeight="1" x14ac:dyDescent="0.2">
      <c r="A78" s="5">
        <v>28</v>
      </c>
      <c r="B78" s="6" t="s">
        <v>6274</v>
      </c>
      <c r="C78" s="18" t="s">
        <v>2255</v>
      </c>
      <c r="D78" s="19" t="s">
        <v>3116</v>
      </c>
      <c r="E78" s="6" t="s">
        <v>4344</v>
      </c>
      <c r="F78" s="5" t="s">
        <v>4478</v>
      </c>
      <c r="G78" s="5" t="s">
        <v>3121</v>
      </c>
      <c r="H78" s="7" t="s">
        <v>4128</v>
      </c>
      <c r="I78" s="15"/>
    </row>
    <row r="79" spans="1:9" ht="18" customHeight="1" x14ac:dyDescent="0.2">
      <c r="A79" s="5">
        <v>29</v>
      </c>
      <c r="B79" s="6" t="s">
        <v>6413</v>
      </c>
      <c r="C79" s="18" t="s">
        <v>2265</v>
      </c>
      <c r="D79" s="19" t="s">
        <v>3127</v>
      </c>
      <c r="E79" s="6" t="s">
        <v>4769</v>
      </c>
      <c r="F79" s="5" t="s">
        <v>4478</v>
      </c>
      <c r="G79" s="5" t="s">
        <v>3121</v>
      </c>
      <c r="H79" s="7" t="s">
        <v>4128</v>
      </c>
      <c r="I79" s="15"/>
    </row>
    <row r="80" spans="1:9" ht="18" customHeight="1" x14ac:dyDescent="0.2">
      <c r="A80" s="5">
        <v>30</v>
      </c>
      <c r="B80" s="6" t="s">
        <v>6415</v>
      </c>
      <c r="C80" s="18" t="s">
        <v>2359</v>
      </c>
      <c r="D80" s="19" t="s">
        <v>3127</v>
      </c>
      <c r="E80" s="6" t="s">
        <v>4243</v>
      </c>
      <c r="F80" s="5" t="s">
        <v>4478</v>
      </c>
      <c r="G80" s="5" t="s">
        <v>3121</v>
      </c>
      <c r="H80" s="7" t="s">
        <v>4128</v>
      </c>
      <c r="I80" s="15"/>
    </row>
    <row r="81" spans="1:9" ht="18" customHeight="1" x14ac:dyDescent="0.2">
      <c r="A81" s="5">
        <v>31</v>
      </c>
      <c r="B81" s="6" t="s">
        <v>6420</v>
      </c>
      <c r="C81" s="18" t="s">
        <v>6421</v>
      </c>
      <c r="D81" s="19" t="s">
        <v>6422</v>
      </c>
      <c r="E81" s="6" t="s">
        <v>6423</v>
      </c>
      <c r="F81" s="5" t="s">
        <v>4478</v>
      </c>
      <c r="G81" s="5" t="s">
        <v>3313</v>
      </c>
      <c r="H81" s="7" t="s">
        <v>4128</v>
      </c>
      <c r="I81" s="15"/>
    </row>
    <row r="82" spans="1:9" ht="18" customHeight="1" x14ac:dyDescent="0.2">
      <c r="A82" s="5">
        <v>32</v>
      </c>
      <c r="B82" s="6" t="s">
        <v>6493</v>
      </c>
      <c r="C82" s="18" t="s">
        <v>2158</v>
      </c>
      <c r="D82" s="19" t="s">
        <v>3138</v>
      </c>
      <c r="E82" s="6" t="s">
        <v>5005</v>
      </c>
      <c r="F82" s="5" t="s">
        <v>4478</v>
      </c>
      <c r="G82" s="5" t="s">
        <v>3121</v>
      </c>
      <c r="H82" s="7" t="s">
        <v>4128</v>
      </c>
      <c r="I82" s="15"/>
    </row>
    <row r="83" spans="1:9" ht="18" customHeight="1" x14ac:dyDescent="0.2">
      <c r="A83" s="5">
        <v>33</v>
      </c>
      <c r="B83" s="6" t="s">
        <v>6587</v>
      </c>
      <c r="C83" s="18" t="s">
        <v>2136</v>
      </c>
      <c r="D83" s="19" t="s">
        <v>3144</v>
      </c>
      <c r="E83" s="6" t="s">
        <v>5082</v>
      </c>
      <c r="F83" s="5" t="s">
        <v>4478</v>
      </c>
      <c r="G83" s="5" t="s">
        <v>3121</v>
      </c>
      <c r="H83" s="7" t="s">
        <v>4128</v>
      </c>
      <c r="I83" s="15"/>
    </row>
    <row r="84" spans="1:9" ht="18" customHeight="1" x14ac:dyDescent="0.2">
      <c r="A84" s="5">
        <v>34</v>
      </c>
      <c r="B84" s="6" t="s">
        <v>6636</v>
      </c>
      <c r="C84" s="18" t="s">
        <v>6637</v>
      </c>
      <c r="D84" s="19" t="s">
        <v>6638</v>
      </c>
      <c r="E84" s="6" t="s">
        <v>4315</v>
      </c>
      <c r="F84" s="5" t="s">
        <v>4478</v>
      </c>
      <c r="G84" s="5" t="s">
        <v>3121</v>
      </c>
      <c r="H84" s="7" t="s">
        <v>4128</v>
      </c>
      <c r="I84" s="15"/>
    </row>
    <row r="85" spans="1:9" ht="18" customHeight="1" x14ac:dyDescent="0.2">
      <c r="A85" s="5">
        <v>35</v>
      </c>
      <c r="B85" s="6" t="s">
        <v>6686</v>
      </c>
      <c r="C85" s="18" t="s">
        <v>6687</v>
      </c>
      <c r="D85" s="19" t="s">
        <v>3157</v>
      </c>
      <c r="E85" s="6" t="s">
        <v>4795</v>
      </c>
      <c r="F85" s="5" t="s">
        <v>4478</v>
      </c>
      <c r="G85" s="5" t="s">
        <v>3121</v>
      </c>
      <c r="H85" s="7" t="s">
        <v>4128</v>
      </c>
      <c r="I85" s="15"/>
    </row>
    <row r="86" spans="1:9" ht="18" customHeight="1" x14ac:dyDescent="0.2">
      <c r="A86" s="5">
        <v>36</v>
      </c>
      <c r="B86" s="6" t="s">
        <v>6795</v>
      </c>
      <c r="C86" s="18" t="s">
        <v>1950</v>
      </c>
      <c r="D86" s="19" t="s">
        <v>3161</v>
      </c>
      <c r="E86" s="6" t="s">
        <v>6796</v>
      </c>
      <c r="F86" s="5" t="s">
        <v>4478</v>
      </c>
      <c r="G86" s="5" t="s">
        <v>3121</v>
      </c>
      <c r="H86" s="7" t="s">
        <v>4128</v>
      </c>
      <c r="I86" s="15"/>
    </row>
    <row r="87" spans="1:9" ht="18" customHeight="1" x14ac:dyDescent="0.2">
      <c r="A87" s="5">
        <v>37</v>
      </c>
      <c r="B87" s="6" t="s">
        <v>6918</v>
      </c>
      <c r="C87" s="18" t="s">
        <v>6919</v>
      </c>
      <c r="D87" s="19" t="s">
        <v>3169</v>
      </c>
      <c r="E87" s="6" t="s">
        <v>4837</v>
      </c>
      <c r="F87" s="5" t="s">
        <v>4478</v>
      </c>
      <c r="G87" s="5" t="s">
        <v>3121</v>
      </c>
      <c r="H87" s="7" t="s">
        <v>4128</v>
      </c>
      <c r="I87" s="15"/>
    </row>
    <row r="88" spans="1:9" ht="18" customHeight="1" x14ac:dyDescent="0.2">
      <c r="A88" s="5">
        <v>38</v>
      </c>
      <c r="B88" s="6" t="s">
        <v>6926</v>
      </c>
      <c r="C88" s="18" t="s">
        <v>6927</v>
      </c>
      <c r="D88" s="19" t="s">
        <v>3169</v>
      </c>
      <c r="E88" s="6" t="s">
        <v>3777</v>
      </c>
      <c r="F88" s="5" t="s">
        <v>4478</v>
      </c>
      <c r="G88" s="5" t="s">
        <v>3121</v>
      </c>
      <c r="H88" s="7" t="s">
        <v>4128</v>
      </c>
      <c r="I88" s="15"/>
    </row>
    <row r="89" spans="1:9" ht="18" customHeight="1" x14ac:dyDescent="0.2">
      <c r="A89" s="5">
        <v>39</v>
      </c>
      <c r="B89" s="6" t="s">
        <v>6955</v>
      </c>
      <c r="C89" s="18" t="s">
        <v>6956</v>
      </c>
      <c r="D89" s="19" t="s">
        <v>3171</v>
      </c>
      <c r="E89" s="6" t="s">
        <v>5780</v>
      </c>
      <c r="F89" s="5" t="s">
        <v>4478</v>
      </c>
      <c r="G89" s="5" t="s">
        <v>3121</v>
      </c>
      <c r="H89" s="7" t="s">
        <v>4128</v>
      </c>
      <c r="I89" s="15"/>
    </row>
    <row r="90" spans="1:9" ht="18" customHeight="1" x14ac:dyDescent="0.2">
      <c r="A90" s="5">
        <v>40</v>
      </c>
      <c r="B90" s="6" t="s">
        <v>7009</v>
      </c>
      <c r="C90" s="18" t="s">
        <v>7010</v>
      </c>
      <c r="D90" s="19" t="s">
        <v>7011</v>
      </c>
      <c r="E90" s="6" t="s">
        <v>4775</v>
      </c>
      <c r="F90" s="5" t="s">
        <v>4478</v>
      </c>
      <c r="G90" s="5" t="s">
        <v>3121</v>
      </c>
      <c r="H90" s="7" t="s">
        <v>4128</v>
      </c>
      <c r="I90" s="15"/>
    </row>
    <row r="91" spans="1:9" ht="18" customHeight="1" x14ac:dyDescent="0.2">
      <c r="A91" s="5">
        <v>41</v>
      </c>
      <c r="B91" s="6" t="s">
        <v>7029</v>
      </c>
      <c r="C91" s="18" t="s">
        <v>2604</v>
      </c>
      <c r="D91" s="19" t="s">
        <v>3180</v>
      </c>
      <c r="E91" s="6" t="s">
        <v>5034</v>
      </c>
      <c r="F91" s="5" t="s">
        <v>4478</v>
      </c>
      <c r="G91" s="5" t="s">
        <v>3121</v>
      </c>
      <c r="H91" s="7" t="s">
        <v>4128</v>
      </c>
      <c r="I91" s="15"/>
    </row>
    <row r="92" spans="1:9" ht="18" customHeight="1" x14ac:dyDescent="0.2">
      <c r="A92" s="5">
        <v>42</v>
      </c>
      <c r="B92" s="6" t="s">
        <v>7107</v>
      </c>
      <c r="C92" s="18" t="s">
        <v>2677</v>
      </c>
      <c r="D92" s="19" t="s">
        <v>3184</v>
      </c>
      <c r="E92" s="6" t="s">
        <v>5051</v>
      </c>
      <c r="F92" s="5" t="s">
        <v>4478</v>
      </c>
      <c r="G92" s="5" t="s">
        <v>3121</v>
      </c>
      <c r="H92" s="7" t="s">
        <v>4128</v>
      </c>
      <c r="I92" s="15"/>
    </row>
    <row r="93" spans="1:9" ht="18" customHeight="1" x14ac:dyDescent="0.2">
      <c r="A93" s="5">
        <v>43</v>
      </c>
      <c r="B93" s="6" t="s">
        <v>7155</v>
      </c>
      <c r="C93" s="18" t="s">
        <v>1984</v>
      </c>
      <c r="D93" s="19" t="s">
        <v>3186</v>
      </c>
      <c r="E93" s="6" t="s">
        <v>3343</v>
      </c>
      <c r="F93" s="5" t="s">
        <v>4478</v>
      </c>
      <c r="G93" s="5" t="s">
        <v>3121</v>
      </c>
      <c r="H93" s="7" t="s">
        <v>4128</v>
      </c>
      <c r="I93" s="15"/>
    </row>
    <row r="94" spans="1:9" ht="18" customHeight="1" x14ac:dyDescent="0.2">
      <c r="A94" s="5">
        <v>44</v>
      </c>
      <c r="B94" s="6" t="s">
        <v>7322</v>
      </c>
      <c r="C94" s="18" t="s">
        <v>2300</v>
      </c>
      <c r="D94" s="19" t="s">
        <v>3199</v>
      </c>
      <c r="E94" s="6" t="s">
        <v>7323</v>
      </c>
      <c r="F94" s="5" t="s">
        <v>4478</v>
      </c>
      <c r="G94" s="5" t="s">
        <v>3121</v>
      </c>
      <c r="H94" s="7" t="s">
        <v>4128</v>
      </c>
      <c r="I94" s="15"/>
    </row>
    <row r="95" spans="1:9" ht="18" customHeight="1" x14ac:dyDescent="0.2">
      <c r="A95" s="5">
        <v>45</v>
      </c>
      <c r="B95" s="6" t="s">
        <v>7489</v>
      </c>
      <c r="C95" s="18" t="s">
        <v>2055</v>
      </c>
      <c r="D95" s="19" t="s">
        <v>3214</v>
      </c>
      <c r="E95" s="6" t="s">
        <v>4511</v>
      </c>
      <c r="F95" s="5" t="s">
        <v>4478</v>
      </c>
      <c r="G95" s="5" t="s">
        <v>3121</v>
      </c>
      <c r="H95" s="7" t="s">
        <v>4128</v>
      </c>
      <c r="I95" s="15"/>
    </row>
    <row r="96" spans="1:9" ht="18" customHeight="1" x14ac:dyDescent="0.2">
      <c r="A96" s="5">
        <v>46</v>
      </c>
      <c r="B96" s="6" t="s">
        <v>7562</v>
      </c>
      <c r="C96" s="18" t="s">
        <v>2049</v>
      </c>
      <c r="D96" s="19" t="s">
        <v>3227</v>
      </c>
      <c r="E96" s="6" t="s">
        <v>6155</v>
      </c>
      <c r="F96" s="5" t="s">
        <v>4478</v>
      </c>
      <c r="G96" s="5" t="s">
        <v>3121</v>
      </c>
      <c r="H96" s="7" t="s">
        <v>4128</v>
      </c>
      <c r="I96" s="15"/>
    </row>
    <row r="97" spans="1:9" ht="18" customHeight="1" x14ac:dyDescent="0.2">
      <c r="A97" s="5">
        <v>47</v>
      </c>
      <c r="B97" s="6" t="s">
        <v>7762</v>
      </c>
      <c r="C97" s="18" t="s">
        <v>7763</v>
      </c>
      <c r="D97" s="19" t="s">
        <v>3258</v>
      </c>
      <c r="E97" s="6" t="s">
        <v>4860</v>
      </c>
      <c r="F97" s="5" t="s">
        <v>4478</v>
      </c>
      <c r="G97" s="5" t="s">
        <v>3121</v>
      </c>
      <c r="H97" s="7" t="s">
        <v>4128</v>
      </c>
      <c r="I97" s="15"/>
    </row>
    <row r="98" spans="1:9" ht="18" customHeight="1" x14ac:dyDescent="0.2">
      <c r="A98" s="5">
        <v>48</v>
      </c>
      <c r="B98" s="6" t="s">
        <v>7789</v>
      </c>
      <c r="C98" s="18" t="s">
        <v>2043</v>
      </c>
      <c r="D98" s="19" t="s">
        <v>3260</v>
      </c>
      <c r="E98" s="6" t="s">
        <v>4325</v>
      </c>
      <c r="F98" s="5" t="s">
        <v>4478</v>
      </c>
      <c r="G98" s="5" t="s">
        <v>3121</v>
      </c>
      <c r="H98" s="7" t="s">
        <v>4128</v>
      </c>
      <c r="I98" s="15"/>
    </row>
    <row r="99" spans="1:9" ht="18" customHeight="1" x14ac:dyDescent="0.2">
      <c r="A99" s="5">
        <v>49</v>
      </c>
      <c r="B99" s="6" t="s">
        <v>7861</v>
      </c>
      <c r="C99" s="18" t="s">
        <v>2049</v>
      </c>
      <c r="D99" s="19" t="s">
        <v>3269</v>
      </c>
      <c r="E99" s="6" t="s">
        <v>3894</v>
      </c>
      <c r="F99" s="5" t="s">
        <v>4478</v>
      </c>
      <c r="G99" s="5" t="s">
        <v>3121</v>
      </c>
      <c r="H99" s="7" t="s">
        <v>4128</v>
      </c>
      <c r="I99" s="15"/>
    </row>
    <row r="100" spans="1:9" ht="18" customHeight="1" x14ac:dyDescent="0.2">
      <c r="A100" s="5">
        <v>50</v>
      </c>
      <c r="B100" s="6" t="s">
        <v>7885</v>
      </c>
      <c r="C100" s="18" t="s">
        <v>2151</v>
      </c>
      <c r="D100" s="19" t="s">
        <v>3269</v>
      </c>
      <c r="E100" s="6" t="s">
        <v>5082</v>
      </c>
      <c r="F100" s="5" t="s">
        <v>4478</v>
      </c>
      <c r="G100" s="5" t="s">
        <v>3121</v>
      </c>
      <c r="H100" s="7" t="s">
        <v>4128</v>
      </c>
      <c r="I100" s="15"/>
    </row>
    <row r="101" spans="1:9" ht="18" customHeight="1" x14ac:dyDescent="0.2">
      <c r="A101" s="5">
        <v>51</v>
      </c>
      <c r="B101" s="6" t="s">
        <v>7922</v>
      </c>
      <c r="C101" s="18" t="s">
        <v>1987</v>
      </c>
      <c r="D101" s="19" t="s">
        <v>3272</v>
      </c>
      <c r="E101" s="6" t="s">
        <v>6796</v>
      </c>
      <c r="F101" s="5" t="s">
        <v>4478</v>
      </c>
      <c r="G101" s="5" t="s">
        <v>3121</v>
      </c>
      <c r="H101" s="7" t="s">
        <v>4128</v>
      </c>
      <c r="I101" s="15"/>
    </row>
    <row r="102" spans="1:9" ht="18" customHeight="1" x14ac:dyDescent="0.2">
      <c r="A102" s="5">
        <v>52</v>
      </c>
      <c r="B102" s="6" t="s">
        <v>7950</v>
      </c>
      <c r="C102" s="18" t="s">
        <v>7951</v>
      </c>
      <c r="D102" s="19" t="s">
        <v>3275</v>
      </c>
      <c r="E102" s="6" t="s">
        <v>5273</v>
      </c>
      <c r="F102" s="5" t="s">
        <v>4478</v>
      </c>
      <c r="G102" s="5" t="s">
        <v>3121</v>
      </c>
      <c r="H102" s="7" t="s">
        <v>4128</v>
      </c>
      <c r="I102" s="15"/>
    </row>
    <row r="103" spans="1:9" ht="18" customHeight="1" x14ac:dyDescent="0.2">
      <c r="A103" s="5">
        <v>53</v>
      </c>
      <c r="B103" s="6" t="s">
        <v>7961</v>
      </c>
      <c r="C103" s="18" t="s">
        <v>2735</v>
      </c>
      <c r="D103" s="19" t="s">
        <v>7962</v>
      </c>
      <c r="E103" s="6" t="s">
        <v>5316</v>
      </c>
      <c r="F103" s="5" t="s">
        <v>4478</v>
      </c>
      <c r="G103" s="5" t="s">
        <v>3121</v>
      </c>
      <c r="H103" s="7" t="s">
        <v>4128</v>
      </c>
      <c r="I103" s="15"/>
    </row>
    <row r="104" spans="1:9" ht="18" customHeight="1" x14ac:dyDescent="0.2">
      <c r="A104" s="5">
        <v>54</v>
      </c>
      <c r="B104" s="6" t="s">
        <v>7983</v>
      </c>
      <c r="C104" s="18" t="s">
        <v>7540</v>
      </c>
      <c r="D104" s="19" t="s">
        <v>3277</v>
      </c>
      <c r="E104" s="6" t="s">
        <v>7984</v>
      </c>
      <c r="F104" s="5" t="s">
        <v>4478</v>
      </c>
      <c r="G104" s="5" t="s">
        <v>3121</v>
      </c>
      <c r="H104" s="7" t="s">
        <v>4128</v>
      </c>
      <c r="I104" s="15"/>
    </row>
    <row r="105" spans="1:9" ht="18" customHeight="1" x14ac:dyDescent="0.2">
      <c r="A105" s="5">
        <v>55</v>
      </c>
      <c r="B105" s="6" t="s">
        <v>8022</v>
      </c>
      <c r="C105" s="18" t="s">
        <v>8023</v>
      </c>
      <c r="D105" s="19" t="s">
        <v>3277</v>
      </c>
      <c r="E105" s="6" t="s">
        <v>5780</v>
      </c>
      <c r="F105" s="5" t="s">
        <v>4478</v>
      </c>
      <c r="G105" s="5" t="s">
        <v>3121</v>
      </c>
      <c r="H105" s="7" t="s">
        <v>4128</v>
      </c>
      <c r="I105" s="15"/>
    </row>
    <row r="106" spans="1:9" ht="18" customHeight="1" x14ac:dyDescent="0.2">
      <c r="A106" s="5">
        <v>56</v>
      </c>
      <c r="B106" s="6" t="s">
        <v>8055</v>
      </c>
      <c r="C106" s="18" t="s">
        <v>8056</v>
      </c>
      <c r="D106" s="19" t="s">
        <v>3281</v>
      </c>
      <c r="E106" s="6" t="s">
        <v>8057</v>
      </c>
      <c r="F106" s="5" t="s">
        <v>4478</v>
      </c>
      <c r="G106" s="5" t="s">
        <v>3121</v>
      </c>
      <c r="H106" s="7" t="s">
        <v>4128</v>
      </c>
      <c r="I106" s="15"/>
    </row>
    <row r="107" spans="1:9" ht="18" customHeight="1" x14ac:dyDescent="0.2">
      <c r="A107" s="5">
        <v>57</v>
      </c>
      <c r="B107" s="6" t="s">
        <v>8149</v>
      </c>
      <c r="C107" s="18" t="s">
        <v>2056</v>
      </c>
      <c r="D107" s="19" t="s">
        <v>3299</v>
      </c>
      <c r="E107" s="6" t="s">
        <v>5618</v>
      </c>
      <c r="F107" s="5" t="s">
        <v>4478</v>
      </c>
      <c r="G107" s="5" t="s">
        <v>3121</v>
      </c>
      <c r="H107" s="7" t="s">
        <v>4128</v>
      </c>
      <c r="I107" s="15"/>
    </row>
    <row r="108" spans="1:9" ht="18" customHeight="1" x14ac:dyDescent="0.2">
      <c r="A108" s="5">
        <v>58</v>
      </c>
      <c r="B108" s="6" t="s">
        <v>8222</v>
      </c>
      <c r="C108" s="18" t="s">
        <v>1974</v>
      </c>
      <c r="D108" s="19" t="s">
        <v>3306</v>
      </c>
      <c r="E108" s="6" t="s">
        <v>3454</v>
      </c>
      <c r="F108" s="5" t="s">
        <v>4478</v>
      </c>
      <c r="G108" s="5" t="s">
        <v>3121</v>
      </c>
      <c r="H108" s="7" t="s">
        <v>4128</v>
      </c>
      <c r="I108" s="15"/>
    </row>
    <row r="109" spans="1:9" ht="18" customHeight="1" x14ac:dyDescent="0.2">
      <c r="A109" s="48" t="s">
        <v>12294</v>
      </c>
      <c r="B109" s="48"/>
      <c r="C109" s="48"/>
      <c r="D109" s="48"/>
      <c r="E109" s="27">
        <f>A495</f>
        <v>386</v>
      </c>
      <c r="F109" s="5"/>
      <c r="G109" s="5"/>
      <c r="H109" s="7"/>
      <c r="I109" s="15"/>
    </row>
    <row r="110" spans="1:9" ht="18" customHeight="1" x14ac:dyDescent="0.2">
      <c r="A110" s="5">
        <v>1</v>
      </c>
      <c r="B110" s="6" t="s">
        <v>4234</v>
      </c>
      <c r="C110" s="18" t="s">
        <v>1979</v>
      </c>
      <c r="D110" s="19" t="s">
        <v>2945</v>
      </c>
      <c r="E110" s="6" t="s">
        <v>4235</v>
      </c>
      <c r="F110" s="5" t="s">
        <v>4236</v>
      </c>
      <c r="G110" s="5" t="s">
        <v>3121</v>
      </c>
      <c r="H110" s="7" t="s">
        <v>4108</v>
      </c>
      <c r="I110" s="15"/>
    </row>
    <row r="111" spans="1:9" ht="18" customHeight="1" x14ac:dyDescent="0.2">
      <c r="A111" s="5">
        <v>2</v>
      </c>
      <c r="B111" s="6" t="s">
        <v>4307</v>
      </c>
      <c r="C111" s="18" t="s">
        <v>4308</v>
      </c>
      <c r="D111" s="19" t="s">
        <v>2947</v>
      </c>
      <c r="E111" s="6" t="s">
        <v>4309</v>
      </c>
      <c r="F111" s="5" t="s">
        <v>4236</v>
      </c>
      <c r="G111" s="5" t="s">
        <v>3121</v>
      </c>
      <c r="H111" s="7" t="s">
        <v>4108</v>
      </c>
      <c r="I111" s="15"/>
    </row>
    <row r="112" spans="1:9" ht="18" customHeight="1" x14ac:dyDescent="0.2">
      <c r="A112" s="5">
        <v>3</v>
      </c>
      <c r="B112" s="6" t="s">
        <v>4338</v>
      </c>
      <c r="C112" s="18" t="s">
        <v>2043</v>
      </c>
      <c r="D112" s="19" t="s">
        <v>4339</v>
      </c>
      <c r="E112" s="6" t="s">
        <v>4340</v>
      </c>
      <c r="F112" s="5" t="s">
        <v>4236</v>
      </c>
      <c r="G112" s="5" t="s">
        <v>3121</v>
      </c>
      <c r="H112" s="7" t="s">
        <v>4108</v>
      </c>
      <c r="I112" s="15"/>
    </row>
    <row r="113" spans="1:9" ht="18" customHeight="1" x14ac:dyDescent="0.2">
      <c r="A113" s="5">
        <v>4</v>
      </c>
      <c r="B113" s="6" t="s">
        <v>4404</v>
      </c>
      <c r="C113" s="18" t="s">
        <v>4405</v>
      </c>
      <c r="D113" s="19" t="s">
        <v>2957</v>
      </c>
      <c r="E113" s="6" t="s">
        <v>4406</v>
      </c>
      <c r="F113" s="5" t="s">
        <v>4236</v>
      </c>
      <c r="G113" s="5" t="s">
        <v>3121</v>
      </c>
      <c r="H113" s="7" t="s">
        <v>4108</v>
      </c>
      <c r="I113" s="15"/>
    </row>
    <row r="114" spans="1:9" ht="18" customHeight="1" x14ac:dyDescent="0.2">
      <c r="A114" s="5">
        <v>5</v>
      </c>
      <c r="B114" s="6" t="s">
        <v>4520</v>
      </c>
      <c r="C114" s="18" t="s">
        <v>2783</v>
      </c>
      <c r="D114" s="19" t="s">
        <v>2970</v>
      </c>
      <c r="E114" s="6" t="s">
        <v>4521</v>
      </c>
      <c r="F114" s="5" t="s">
        <v>4236</v>
      </c>
      <c r="G114" s="5" t="s">
        <v>3121</v>
      </c>
      <c r="H114" s="7" t="s">
        <v>4108</v>
      </c>
      <c r="I114" s="15"/>
    </row>
    <row r="115" spans="1:9" ht="18" customHeight="1" x14ac:dyDescent="0.2">
      <c r="A115" s="5">
        <v>6</v>
      </c>
      <c r="B115" s="6" t="s">
        <v>4638</v>
      </c>
      <c r="C115" s="18" t="s">
        <v>2000</v>
      </c>
      <c r="D115" s="19" t="s">
        <v>4639</v>
      </c>
      <c r="E115" s="6" t="s">
        <v>4466</v>
      </c>
      <c r="F115" s="5" t="s">
        <v>4236</v>
      </c>
      <c r="G115" s="5" t="s">
        <v>3121</v>
      </c>
      <c r="H115" s="7" t="s">
        <v>4108</v>
      </c>
      <c r="I115" s="15"/>
    </row>
    <row r="116" spans="1:9" ht="18" customHeight="1" x14ac:dyDescent="0.2">
      <c r="A116" s="5">
        <v>7</v>
      </c>
      <c r="B116" s="6" t="s">
        <v>4682</v>
      </c>
      <c r="C116" s="18" t="s">
        <v>4683</v>
      </c>
      <c r="D116" s="19" t="s">
        <v>2987</v>
      </c>
      <c r="E116" s="6" t="s">
        <v>3628</v>
      </c>
      <c r="F116" s="5" t="s">
        <v>4236</v>
      </c>
      <c r="G116" s="5" t="s">
        <v>3121</v>
      </c>
      <c r="H116" s="7" t="s">
        <v>4108</v>
      </c>
      <c r="I116" s="15"/>
    </row>
    <row r="117" spans="1:9" ht="18" customHeight="1" x14ac:dyDescent="0.2">
      <c r="A117" s="5">
        <v>8</v>
      </c>
      <c r="B117" s="6" t="s">
        <v>4757</v>
      </c>
      <c r="C117" s="18" t="s">
        <v>4758</v>
      </c>
      <c r="D117" s="19" t="s">
        <v>2989</v>
      </c>
      <c r="E117" s="6" t="s">
        <v>4190</v>
      </c>
      <c r="F117" s="5" t="s">
        <v>4236</v>
      </c>
      <c r="G117" s="5" t="s">
        <v>3121</v>
      </c>
      <c r="H117" s="7" t="s">
        <v>4108</v>
      </c>
      <c r="I117" s="15"/>
    </row>
    <row r="118" spans="1:9" ht="18" customHeight="1" x14ac:dyDescent="0.2">
      <c r="A118" s="5">
        <v>9</v>
      </c>
      <c r="B118" s="6" t="s">
        <v>4759</v>
      </c>
      <c r="C118" s="18" t="s">
        <v>4760</v>
      </c>
      <c r="D118" s="19" t="s">
        <v>2989</v>
      </c>
      <c r="E118" s="6" t="s">
        <v>4299</v>
      </c>
      <c r="F118" s="5" t="s">
        <v>4236</v>
      </c>
      <c r="G118" s="5" t="s">
        <v>3121</v>
      </c>
      <c r="H118" s="7" t="s">
        <v>4108</v>
      </c>
      <c r="I118" s="15"/>
    </row>
    <row r="119" spans="1:9" ht="18" customHeight="1" x14ac:dyDescent="0.2">
      <c r="A119" s="5">
        <v>10</v>
      </c>
      <c r="B119" s="6" t="s">
        <v>4770</v>
      </c>
      <c r="C119" s="18" t="s">
        <v>2078</v>
      </c>
      <c r="D119" s="19" t="s">
        <v>2989</v>
      </c>
      <c r="E119" s="6" t="s">
        <v>4771</v>
      </c>
      <c r="F119" s="5" t="s">
        <v>4236</v>
      </c>
      <c r="G119" s="5" t="s">
        <v>3121</v>
      </c>
      <c r="H119" s="7" t="s">
        <v>4108</v>
      </c>
      <c r="I119" s="15"/>
    </row>
    <row r="120" spans="1:9" ht="18" customHeight="1" x14ac:dyDescent="0.2">
      <c r="A120" s="5">
        <v>11</v>
      </c>
      <c r="B120" s="6" t="s">
        <v>4818</v>
      </c>
      <c r="C120" s="18" t="s">
        <v>4819</v>
      </c>
      <c r="D120" s="19" t="s">
        <v>4820</v>
      </c>
      <c r="E120" s="6" t="s">
        <v>4821</v>
      </c>
      <c r="F120" s="5" t="s">
        <v>4236</v>
      </c>
      <c r="G120" s="5" t="s">
        <v>3121</v>
      </c>
      <c r="H120" s="7" t="s">
        <v>4108</v>
      </c>
      <c r="I120" s="15"/>
    </row>
    <row r="121" spans="1:9" ht="18" customHeight="1" x14ac:dyDescent="0.2">
      <c r="A121" s="5">
        <v>12</v>
      </c>
      <c r="B121" s="6" t="s">
        <v>4824</v>
      </c>
      <c r="C121" s="18" t="s">
        <v>1942</v>
      </c>
      <c r="D121" s="19" t="s">
        <v>4820</v>
      </c>
      <c r="E121" s="6" t="s">
        <v>4274</v>
      </c>
      <c r="F121" s="5" t="s">
        <v>4236</v>
      </c>
      <c r="G121" s="5" t="s">
        <v>3121</v>
      </c>
      <c r="H121" s="7" t="s">
        <v>4108</v>
      </c>
      <c r="I121" s="15"/>
    </row>
    <row r="122" spans="1:9" ht="18" customHeight="1" x14ac:dyDescent="0.2">
      <c r="A122" s="5">
        <v>13</v>
      </c>
      <c r="B122" s="6" t="s">
        <v>4861</v>
      </c>
      <c r="C122" s="18" t="s">
        <v>2175</v>
      </c>
      <c r="D122" s="19" t="s">
        <v>4859</v>
      </c>
      <c r="E122" s="6" t="s">
        <v>4862</v>
      </c>
      <c r="F122" s="5" t="s">
        <v>4236</v>
      </c>
      <c r="G122" s="5" t="s">
        <v>3121</v>
      </c>
      <c r="H122" s="7" t="s">
        <v>4108</v>
      </c>
      <c r="I122" s="15"/>
    </row>
    <row r="123" spans="1:9" ht="18" customHeight="1" x14ac:dyDescent="0.2">
      <c r="A123" s="5">
        <v>14</v>
      </c>
      <c r="B123" s="6" t="s">
        <v>5035</v>
      </c>
      <c r="C123" s="18" t="s">
        <v>2469</v>
      </c>
      <c r="D123" s="19" t="s">
        <v>3016</v>
      </c>
      <c r="E123" s="6" t="s">
        <v>5036</v>
      </c>
      <c r="F123" s="5" t="s">
        <v>4236</v>
      </c>
      <c r="G123" s="5" t="s">
        <v>3121</v>
      </c>
      <c r="H123" s="7" t="s">
        <v>4108</v>
      </c>
      <c r="I123" s="15"/>
    </row>
    <row r="124" spans="1:9" ht="18" customHeight="1" x14ac:dyDescent="0.2">
      <c r="A124" s="5">
        <v>15</v>
      </c>
      <c r="B124" s="6" t="s">
        <v>5186</v>
      </c>
      <c r="C124" s="18" t="s">
        <v>2073</v>
      </c>
      <c r="D124" s="19" t="s">
        <v>3027</v>
      </c>
      <c r="E124" s="6" t="s">
        <v>4604</v>
      </c>
      <c r="F124" s="5" t="s">
        <v>4236</v>
      </c>
      <c r="G124" s="5" t="s">
        <v>3121</v>
      </c>
      <c r="H124" s="7" t="s">
        <v>4108</v>
      </c>
      <c r="I124" s="15"/>
    </row>
    <row r="125" spans="1:9" ht="18" customHeight="1" x14ac:dyDescent="0.2">
      <c r="A125" s="5">
        <v>16</v>
      </c>
      <c r="B125" s="6" t="s">
        <v>5482</v>
      </c>
      <c r="C125" s="18" t="s">
        <v>2688</v>
      </c>
      <c r="D125" s="19" t="s">
        <v>5483</v>
      </c>
      <c r="E125" s="6" t="s">
        <v>4881</v>
      </c>
      <c r="F125" s="5" t="s">
        <v>4236</v>
      </c>
      <c r="G125" s="5" t="s">
        <v>3121</v>
      </c>
      <c r="H125" s="7" t="s">
        <v>4108</v>
      </c>
      <c r="I125" s="15"/>
    </row>
    <row r="126" spans="1:9" ht="18" customHeight="1" x14ac:dyDescent="0.2">
      <c r="A126" s="5">
        <v>17</v>
      </c>
      <c r="B126" s="6" t="s">
        <v>5692</v>
      </c>
      <c r="C126" s="18" t="s">
        <v>2399</v>
      </c>
      <c r="D126" s="19" t="s">
        <v>3068</v>
      </c>
      <c r="E126" s="6" t="s">
        <v>4695</v>
      </c>
      <c r="F126" s="5" t="s">
        <v>4236</v>
      </c>
      <c r="G126" s="5" t="s">
        <v>3121</v>
      </c>
      <c r="H126" s="7" t="s">
        <v>4108</v>
      </c>
      <c r="I126" s="15"/>
    </row>
    <row r="127" spans="1:9" ht="18" customHeight="1" x14ac:dyDescent="0.2">
      <c r="A127" s="5">
        <v>18</v>
      </c>
      <c r="B127" s="6" t="s">
        <v>5778</v>
      </c>
      <c r="C127" s="18" t="s">
        <v>5779</v>
      </c>
      <c r="D127" s="19" t="s">
        <v>3074</v>
      </c>
      <c r="E127" s="6" t="s">
        <v>5780</v>
      </c>
      <c r="F127" s="5" t="s">
        <v>4236</v>
      </c>
      <c r="G127" s="5" t="s">
        <v>3121</v>
      </c>
      <c r="H127" s="7" t="s">
        <v>4108</v>
      </c>
      <c r="I127" s="15"/>
    </row>
    <row r="128" spans="1:9" ht="18" customHeight="1" x14ac:dyDescent="0.2">
      <c r="A128" s="5">
        <v>19</v>
      </c>
      <c r="B128" s="6" t="s">
        <v>5801</v>
      </c>
      <c r="C128" s="18" t="s">
        <v>2043</v>
      </c>
      <c r="D128" s="19" t="s">
        <v>3075</v>
      </c>
      <c r="E128" s="6" t="s">
        <v>4681</v>
      </c>
      <c r="F128" s="5" t="s">
        <v>4236</v>
      </c>
      <c r="G128" s="5" t="s">
        <v>3121</v>
      </c>
      <c r="H128" s="7" t="s">
        <v>4108</v>
      </c>
      <c r="I128" s="15"/>
    </row>
    <row r="129" spans="1:9" ht="18" customHeight="1" x14ac:dyDescent="0.2">
      <c r="A129" s="5">
        <v>20</v>
      </c>
      <c r="B129" s="6" t="s">
        <v>5808</v>
      </c>
      <c r="C129" s="18" t="s">
        <v>5809</v>
      </c>
      <c r="D129" s="19" t="s">
        <v>3075</v>
      </c>
      <c r="E129" s="6" t="s">
        <v>5524</v>
      </c>
      <c r="F129" s="5" t="s">
        <v>4236</v>
      </c>
      <c r="G129" s="5" t="s">
        <v>3121</v>
      </c>
      <c r="H129" s="7" t="s">
        <v>4108</v>
      </c>
      <c r="I129" s="15"/>
    </row>
    <row r="130" spans="1:9" ht="18" customHeight="1" x14ac:dyDescent="0.2">
      <c r="A130" s="5">
        <v>21</v>
      </c>
      <c r="B130" s="6" t="s">
        <v>5875</v>
      </c>
      <c r="C130" s="18" t="s">
        <v>2361</v>
      </c>
      <c r="D130" s="19" t="s">
        <v>3078</v>
      </c>
      <c r="E130" s="6" t="s">
        <v>5876</v>
      </c>
      <c r="F130" s="5" t="s">
        <v>4236</v>
      </c>
      <c r="G130" s="5" t="s">
        <v>3121</v>
      </c>
      <c r="H130" s="7" t="s">
        <v>4108</v>
      </c>
      <c r="I130" s="15"/>
    </row>
    <row r="131" spans="1:9" ht="18" customHeight="1" x14ac:dyDescent="0.2">
      <c r="A131" s="5">
        <v>22</v>
      </c>
      <c r="B131" s="6" t="s">
        <v>6001</v>
      </c>
      <c r="C131" s="18" t="s">
        <v>6002</v>
      </c>
      <c r="D131" s="19" t="s">
        <v>6003</v>
      </c>
      <c r="E131" s="6" t="s">
        <v>4971</v>
      </c>
      <c r="F131" s="5" t="s">
        <v>4236</v>
      </c>
      <c r="G131" s="5" t="s">
        <v>3121</v>
      </c>
      <c r="H131" s="7" t="s">
        <v>4108</v>
      </c>
      <c r="I131" s="25" t="s">
        <v>12288</v>
      </c>
    </row>
    <row r="132" spans="1:9" ht="18" customHeight="1" x14ac:dyDescent="0.2">
      <c r="A132" s="5">
        <v>23</v>
      </c>
      <c r="B132" s="6" t="s">
        <v>6104</v>
      </c>
      <c r="C132" s="18" t="s">
        <v>2029</v>
      </c>
      <c r="D132" s="19" t="s">
        <v>3099</v>
      </c>
      <c r="E132" s="6" t="s">
        <v>3762</v>
      </c>
      <c r="F132" s="5" t="s">
        <v>4236</v>
      </c>
      <c r="G132" s="5" t="s">
        <v>3121</v>
      </c>
      <c r="H132" s="7" t="s">
        <v>4108</v>
      </c>
      <c r="I132" s="15"/>
    </row>
    <row r="133" spans="1:9" ht="18" customHeight="1" x14ac:dyDescent="0.2">
      <c r="A133" s="5">
        <v>24</v>
      </c>
      <c r="B133" s="6" t="s">
        <v>6234</v>
      </c>
      <c r="C133" s="18" t="s">
        <v>2029</v>
      </c>
      <c r="D133" s="19" t="s">
        <v>3107</v>
      </c>
      <c r="E133" s="6" t="s">
        <v>4837</v>
      </c>
      <c r="F133" s="5" t="s">
        <v>4236</v>
      </c>
      <c r="G133" s="5" t="s">
        <v>3121</v>
      </c>
      <c r="H133" s="7" t="s">
        <v>4108</v>
      </c>
      <c r="I133" s="15"/>
    </row>
    <row r="134" spans="1:9" ht="18" customHeight="1" x14ac:dyDescent="0.2">
      <c r="A134" s="5">
        <v>25</v>
      </c>
      <c r="B134" s="6" t="s">
        <v>6268</v>
      </c>
      <c r="C134" s="18" t="s">
        <v>2156</v>
      </c>
      <c r="D134" s="19" t="s">
        <v>3114</v>
      </c>
      <c r="E134" s="6" t="s">
        <v>4795</v>
      </c>
      <c r="F134" s="5" t="s">
        <v>4236</v>
      </c>
      <c r="G134" s="5" t="s">
        <v>3121</v>
      </c>
      <c r="H134" s="7" t="s">
        <v>4108</v>
      </c>
      <c r="I134" s="15"/>
    </row>
    <row r="135" spans="1:9" ht="18" customHeight="1" x14ac:dyDescent="0.2">
      <c r="A135" s="5">
        <v>26</v>
      </c>
      <c r="B135" s="6" t="s">
        <v>6355</v>
      </c>
      <c r="C135" s="18" t="s">
        <v>2499</v>
      </c>
      <c r="D135" s="19" t="s">
        <v>3121</v>
      </c>
      <c r="E135" s="6" t="s">
        <v>4256</v>
      </c>
      <c r="F135" s="5" t="s">
        <v>4236</v>
      </c>
      <c r="G135" s="5" t="s">
        <v>3121</v>
      </c>
      <c r="H135" s="7" t="s">
        <v>4108</v>
      </c>
      <c r="I135" s="15"/>
    </row>
    <row r="136" spans="1:9" ht="18" customHeight="1" x14ac:dyDescent="0.2">
      <c r="A136" s="5">
        <v>27</v>
      </c>
      <c r="B136" s="6" t="s">
        <v>6367</v>
      </c>
      <c r="C136" s="18" t="s">
        <v>6368</v>
      </c>
      <c r="D136" s="19" t="s">
        <v>3121</v>
      </c>
      <c r="E136" s="6" t="s">
        <v>5034</v>
      </c>
      <c r="F136" s="5" t="s">
        <v>4236</v>
      </c>
      <c r="G136" s="5" t="s">
        <v>3121</v>
      </c>
      <c r="H136" s="7" t="s">
        <v>4108</v>
      </c>
      <c r="I136" s="15"/>
    </row>
    <row r="137" spans="1:9" ht="18" customHeight="1" x14ac:dyDescent="0.2">
      <c r="A137" s="5">
        <v>28</v>
      </c>
      <c r="B137" s="6" t="s">
        <v>6477</v>
      </c>
      <c r="C137" s="18" t="s">
        <v>2181</v>
      </c>
      <c r="D137" s="19" t="s">
        <v>3134</v>
      </c>
      <c r="E137" s="6" t="s">
        <v>4360</v>
      </c>
      <c r="F137" s="5" t="s">
        <v>4236</v>
      </c>
      <c r="G137" s="5" t="s">
        <v>3121</v>
      </c>
      <c r="H137" s="7" t="s">
        <v>4108</v>
      </c>
      <c r="I137" s="15"/>
    </row>
    <row r="138" spans="1:9" ht="18" customHeight="1" x14ac:dyDescent="0.2">
      <c r="A138" s="5">
        <v>29</v>
      </c>
      <c r="B138" s="6" t="s">
        <v>6729</v>
      </c>
      <c r="C138" s="18" t="s">
        <v>6730</v>
      </c>
      <c r="D138" s="19" t="s">
        <v>3158</v>
      </c>
      <c r="E138" s="6" t="s">
        <v>5329</v>
      </c>
      <c r="F138" s="5" t="s">
        <v>4236</v>
      </c>
      <c r="G138" s="5" t="s">
        <v>3121</v>
      </c>
      <c r="H138" s="7" t="s">
        <v>4108</v>
      </c>
      <c r="I138" s="15"/>
    </row>
    <row r="139" spans="1:9" ht="18" customHeight="1" x14ac:dyDescent="0.2">
      <c r="A139" s="5">
        <v>30</v>
      </c>
      <c r="B139" s="6" t="s">
        <v>6940</v>
      </c>
      <c r="C139" s="18" t="s">
        <v>1984</v>
      </c>
      <c r="D139" s="19" t="s">
        <v>3169</v>
      </c>
      <c r="E139" s="6" t="s">
        <v>6366</v>
      </c>
      <c r="F139" s="5" t="s">
        <v>4236</v>
      </c>
      <c r="G139" s="5" t="s">
        <v>3121</v>
      </c>
      <c r="H139" s="7" t="s">
        <v>4108</v>
      </c>
      <c r="I139" s="15"/>
    </row>
    <row r="140" spans="1:9" ht="18" customHeight="1" x14ac:dyDescent="0.2">
      <c r="A140" s="5">
        <v>31</v>
      </c>
      <c r="B140" s="6" t="s">
        <v>6957</v>
      </c>
      <c r="C140" s="18" t="s">
        <v>1984</v>
      </c>
      <c r="D140" s="19" t="s">
        <v>3171</v>
      </c>
      <c r="E140" s="6" t="s">
        <v>6958</v>
      </c>
      <c r="F140" s="5" t="s">
        <v>4236</v>
      </c>
      <c r="G140" s="5" t="s">
        <v>3121</v>
      </c>
      <c r="H140" s="7" t="s">
        <v>4108</v>
      </c>
      <c r="I140" s="15"/>
    </row>
    <row r="141" spans="1:9" ht="18" customHeight="1" x14ac:dyDescent="0.2">
      <c r="A141" s="5">
        <v>32</v>
      </c>
      <c r="B141" s="6" t="s">
        <v>7043</v>
      </c>
      <c r="C141" s="18" t="s">
        <v>1953</v>
      </c>
      <c r="D141" s="19" t="s">
        <v>3180</v>
      </c>
      <c r="E141" s="6" t="s">
        <v>6826</v>
      </c>
      <c r="F141" s="5" t="s">
        <v>4236</v>
      </c>
      <c r="G141" s="5" t="s">
        <v>3121</v>
      </c>
      <c r="H141" s="7" t="s">
        <v>4108</v>
      </c>
      <c r="I141" s="15"/>
    </row>
    <row r="142" spans="1:9" ht="18" customHeight="1" x14ac:dyDescent="0.2">
      <c r="A142" s="5">
        <v>33</v>
      </c>
      <c r="B142" s="6" t="s">
        <v>7148</v>
      </c>
      <c r="C142" s="18" t="s">
        <v>2028</v>
      </c>
      <c r="D142" s="19" t="s">
        <v>3186</v>
      </c>
      <c r="E142" s="6" t="s">
        <v>7149</v>
      </c>
      <c r="F142" s="5" t="s">
        <v>4236</v>
      </c>
      <c r="G142" s="5" t="s">
        <v>3121</v>
      </c>
      <c r="H142" s="7" t="s">
        <v>4108</v>
      </c>
      <c r="I142" s="15"/>
    </row>
    <row r="143" spans="1:9" ht="18" customHeight="1" x14ac:dyDescent="0.2">
      <c r="A143" s="5">
        <v>34</v>
      </c>
      <c r="B143" s="6" t="s">
        <v>7203</v>
      </c>
      <c r="C143" s="18" t="s">
        <v>2198</v>
      </c>
      <c r="D143" s="19" t="s">
        <v>3188</v>
      </c>
      <c r="E143" s="6" t="s">
        <v>5587</v>
      </c>
      <c r="F143" s="5" t="s">
        <v>4236</v>
      </c>
      <c r="G143" s="5" t="s">
        <v>3121</v>
      </c>
      <c r="H143" s="7" t="s">
        <v>4108</v>
      </c>
      <c r="I143" s="15"/>
    </row>
    <row r="144" spans="1:9" ht="18" customHeight="1" x14ac:dyDescent="0.2">
      <c r="A144" s="5">
        <v>35</v>
      </c>
      <c r="B144" s="6" t="s">
        <v>7204</v>
      </c>
      <c r="C144" s="18" t="s">
        <v>2198</v>
      </c>
      <c r="D144" s="19" t="s">
        <v>3188</v>
      </c>
      <c r="E144" s="6" t="s">
        <v>5515</v>
      </c>
      <c r="F144" s="5" t="s">
        <v>4236</v>
      </c>
      <c r="G144" s="5" t="s">
        <v>3121</v>
      </c>
      <c r="H144" s="7" t="s">
        <v>4108</v>
      </c>
      <c r="I144" s="15"/>
    </row>
    <row r="145" spans="1:9" ht="18" customHeight="1" x14ac:dyDescent="0.2">
      <c r="A145" s="5">
        <v>36</v>
      </c>
      <c r="B145" s="6" t="s">
        <v>7229</v>
      </c>
      <c r="C145" s="18" t="s">
        <v>2099</v>
      </c>
      <c r="D145" s="19" t="s">
        <v>3196</v>
      </c>
      <c r="E145" s="6" t="s">
        <v>5543</v>
      </c>
      <c r="F145" s="5" t="s">
        <v>4236</v>
      </c>
      <c r="G145" s="5" t="s">
        <v>3121</v>
      </c>
      <c r="H145" s="7" t="s">
        <v>4108</v>
      </c>
      <c r="I145" s="15"/>
    </row>
    <row r="146" spans="1:9" ht="18" customHeight="1" x14ac:dyDescent="0.2">
      <c r="A146" s="5">
        <v>37</v>
      </c>
      <c r="B146" s="6" t="s">
        <v>7298</v>
      </c>
      <c r="C146" s="18" t="s">
        <v>7299</v>
      </c>
      <c r="D146" s="19" t="s">
        <v>3199</v>
      </c>
      <c r="E146" s="6" t="s">
        <v>5637</v>
      </c>
      <c r="F146" s="5" t="s">
        <v>4236</v>
      </c>
      <c r="G146" s="5" t="s">
        <v>3121</v>
      </c>
      <c r="H146" s="7" t="s">
        <v>4108</v>
      </c>
      <c r="I146" s="25" t="s">
        <v>12287</v>
      </c>
    </row>
    <row r="147" spans="1:9" ht="18" customHeight="1" x14ac:dyDescent="0.2">
      <c r="A147" s="5">
        <v>38</v>
      </c>
      <c r="B147" s="6" t="s">
        <v>7326</v>
      </c>
      <c r="C147" s="18" t="s">
        <v>7327</v>
      </c>
      <c r="D147" s="19" t="s">
        <v>3199</v>
      </c>
      <c r="E147" s="6" t="s">
        <v>5878</v>
      </c>
      <c r="F147" s="5" t="s">
        <v>4236</v>
      </c>
      <c r="G147" s="5" t="s">
        <v>3121</v>
      </c>
      <c r="H147" s="7" t="s">
        <v>4108</v>
      </c>
      <c r="I147" s="15"/>
    </row>
    <row r="148" spans="1:9" ht="18" customHeight="1" x14ac:dyDescent="0.2">
      <c r="A148" s="5">
        <v>39</v>
      </c>
      <c r="B148" s="6" t="s">
        <v>7348</v>
      </c>
      <c r="C148" s="18" t="s">
        <v>7349</v>
      </c>
      <c r="D148" s="19" t="s">
        <v>3200</v>
      </c>
      <c r="E148" s="6" t="s">
        <v>4977</v>
      </c>
      <c r="F148" s="5" t="s">
        <v>4236</v>
      </c>
      <c r="G148" s="5" t="s">
        <v>3121</v>
      </c>
      <c r="H148" s="7" t="s">
        <v>4108</v>
      </c>
      <c r="I148" s="15"/>
    </row>
    <row r="149" spans="1:9" ht="18" customHeight="1" x14ac:dyDescent="0.2">
      <c r="A149" s="5">
        <v>40</v>
      </c>
      <c r="B149" s="6" t="s">
        <v>7367</v>
      </c>
      <c r="C149" s="18" t="s">
        <v>7368</v>
      </c>
      <c r="D149" s="19" t="s">
        <v>3200</v>
      </c>
      <c r="E149" s="6" t="s">
        <v>5728</v>
      </c>
      <c r="F149" s="5" t="s">
        <v>4236</v>
      </c>
      <c r="G149" s="5" t="s">
        <v>3121</v>
      </c>
      <c r="H149" s="7" t="s">
        <v>4108</v>
      </c>
      <c r="I149" s="15"/>
    </row>
    <row r="150" spans="1:9" ht="18" customHeight="1" x14ac:dyDescent="0.2">
      <c r="A150" s="5">
        <v>41</v>
      </c>
      <c r="B150" s="6" t="s">
        <v>7548</v>
      </c>
      <c r="C150" s="18" t="s">
        <v>2043</v>
      </c>
      <c r="D150" s="19" t="s">
        <v>3225</v>
      </c>
      <c r="E150" s="6" t="s">
        <v>5377</v>
      </c>
      <c r="F150" s="5" t="s">
        <v>4236</v>
      </c>
      <c r="G150" s="5" t="s">
        <v>3121</v>
      </c>
      <c r="H150" s="7" t="s">
        <v>4108</v>
      </c>
      <c r="I150" s="15"/>
    </row>
    <row r="151" spans="1:9" ht="18" customHeight="1" x14ac:dyDescent="0.2">
      <c r="A151" s="5">
        <v>42</v>
      </c>
      <c r="B151" s="6" t="s">
        <v>7613</v>
      </c>
      <c r="C151" s="18" t="s">
        <v>2049</v>
      </c>
      <c r="D151" s="19" t="s">
        <v>3234</v>
      </c>
      <c r="E151" s="6" t="s">
        <v>7614</v>
      </c>
      <c r="F151" s="5" t="s">
        <v>4236</v>
      </c>
      <c r="G151" s="5" t="s">
        <v>3121</v>
      </c>
      <c r="H151" s="7" t="s">
        <v>4108</v>
      </c>
      <c r="I151" s="25" t="s">
        <v>12288</v>
      </c>
    </row>
    <row r="152" spans="1:9" ht="18" customHeight="1" x14ac:dyDescent="0.2">
      <c r="A152" s="5">
        <v>43</v>
      </c>
      <c r="B152" s="6" t="s">
        <v>7645</v>
      </c>
      <c r="C152" s="18" t="s">
        <v>2079</v>
      </c>
      <c r="D152" s="19" t="s">
        <v>3235</v>
      </c>
      <c r="E152" s="6" t="s">
        <v>4340</v>
      </c>
      <c r="F152" s="5" t="s">
        <v>4236</v>
      </c>
      <c r="G152" s="5" t="s">
        <v>3121</v>
      </c>
      <c r="H152" s="7" t="s">
        <v>4108</v>
      </c>
      <c r="I152" s="15"/>
    </row>
    <row r="153" spans="1:9" ht="18" customHeight="1" x14ac:dyDescent="0.2">
      <c r="A153" s="5">
        <v>44</v>
      </c>
      <c r="B153" s="6" t="s">
        <v>7802</v>
      </c>
      <c r="C153" s="18" t="s">
        <v>7803</v>
      </c>
      <c r="D153" s="19" t="s">
        <v>3262</v>
      </c>
      <c r="E153" s="6" t="s">
        <v>4328</v>
      </c>
      <c r="F153" s="5" t="s">
        <v>4236</v>
      </c>
      <c r="G153" s="5" t="s">
        <v>3121</v>
      </c>
      <c r="H153" s="7" t="s">
        <v>4108</v>
      </c>
      <c r="I153" s="15"/>
    </row>
    <row r="154" spans="1:9" ht="18" customHeight="1" x14ac:dyDescent="0.2">
      <c r="A154" s="5">
        <v>45</v>
      </c>
      <c r="B154" s="6" t="s">
        <v>7834</v>
      </c>
      <c r="C154" s="18" t="s">
        <v>2640</v>
      </c>
      <c r="D154" s="19" t="s">
        <v>3265</v>
      </c>
      <c r="E154" s="6" t="s">
        <v>4203</v>
      </c>
      <c r="F154" s="5" t="s">
        <v>4236</v>
      </c>
      <c r="G154" s="5" t="s">
        <v>3121</v>
      </c>
      <c r="H154" s="7" t="s">
        <v>4108</v>
      </c>
      <c r="I154" s="15"/>
    </row>
    <row r="155" spans="1:9" ht="18" customHeight="1" x14ac:dyDescent="0.2">
      <c r="A155" s="5">
        <v>46</v>
      </c>
      <c r="B155" s="6" t="s">
        <v>7848</v>
      </c>
      <c r="C155" s="18" t="s">
        <v>4700</v>
      </c>
      <c r="D155" s="19" t="s">
        <v>3269</v>
      </c>
      <c r="E155" s="6" t="s">
        <v>4593</v>
      </c>
      <c r="F155" s="5" t="s">
        <v>4236</v>
      </c>
      <c r="G155" s="5" t="s">
        <v>3121</v>
      </c>
      <c r="H155" s="7" t="s">
        <v>4108</v>
      </c>
      <c r="I155" s="15"/>
    </row>
    <row r="156" spans="1:9" ht="18" customHeight="1" x14ac:dyDescent="0.2">
      <c r="A156" s="5">
        <v>47</v>
      </c>
      <c r="B156" s="6" t="s">
        <v>7872</v>
      </c>
      <c r="C156" s="18" t="s">
        <v>2410</v>
      </c>
      <c r="D156" s="19" t="s">
        <v>3269</v>
      </c>
      <c r="E156" s="6" t="s">
        <v>7873</v>
      </c>
      <c r="F156" s="5" t="s">
        <v>4236</v>
      </c>
      <c r="G156" s="5" t="s">
        <v>3121</v>
      </c>
      <c r="H156" s="7" t="s">
        <v>4108</v>
      </c>
      <c r="I156" s="15"/>
    </row>
    <row r="157" spans="1:9" ht="18" customHeight="1" x14ac:dyDescent="0.2">
      <c r="A157" s="5">
        <v>48</v>
      </c>
      <c r="B157" s="6" t="s">
        <v>7887</v>
      </c>
      <c r="C157" s="18" t="s">
        <v>7888</v>
      </c>
      <c r="D157" s="19" t="s">
        <v>3272</v>
      </c>
      <c r="E157" s="6" t="s">
        <v>4320</v>
      </c>
      <c r="F157" s="5" t="s">
        <v>4236</v>
      </c>
      <c r="G157" s="5" t="s">
        <v>3121</v>
      </c>
      <c r="H157" s="7" t="s">
        <v>4108</v>
      </c>
      <c r="I157" s="15"/>
    </row>
    <row r="158" spans="1:9" ht="18" customHeight="1" x14ac:dyDescent="0.2">
      <c r="A158" s="5">
        <v>49</v>
      </c>
      <c r="B158" s="6" t="s">
        <v>7891</v>
      </c>
      <c r="C158" s="18" t="s">
        <v>2589</v>
      </c>
      <c r="D158" s="19" t="s">
        <v>3272</v>
      </c>
      <c r="E158" s="6" t="s">
        <v>3364</v>
      </c>
      <c r="F158" s="5" t="s">
        <v>4236</v>
      </c>
      <c r="G158" s="5" t="s">
        <v>3121</v>
      </c>
      <c r="H158" s="7" t="s">
        <v>4108</v>
      </c>
      <c r="I158" s="15"/>
    </row>
    <row r="159" spans="1:9" ht="18" customHeight="1" x14ac:dyDescent="0.2">
      <c r="A159" s="5">
        <v>50</v>
      </c>
      <c r="B159" s="6" t="s">
        <v>7998</v>
      </c>
      <c r="C159" s="18" t="s">
        <v>2074</v>
      </c>
      <c r="D159" s="19" t="s">
        <v>3277</v>
      </c>
      <c r="E159" s="6" t="s">
        <v>4853</v>
      </c>
      <c r="F159" s="5" t="s">
        <v>4236</v>
      </c>
      <c r="G159" s="5" t="s">
        <v>3121</v>
      </c>
      <c r="H159" s="7" t="s">
        <v>4108</v>
      </c>
      <c r="I159" s="15"/>
    </row>
    <row r="160" spans="1:9" ht="18" customHeight="1" x14ac:dyDescent="0.2">
      <c r="A160" s="5">
        <v>51</v>
      </c>
      <c r="B160" s="6" t="s">
        <v>8008</v>
      </c>
      <c r="C160" s="18" t="s">
        <v>1974</v>
      </c>
      <c r="D160" s="19" t="s">
        <v>3277</v>
      </c>
      <c r="E160" s="6" t="s">
        <v>4545</v>
      </c>
      <c r="F160" s="5" t="s">
        <v>4236</v>
      </c>
      <c r="G160" s="5" t="s">
        <v>3121</v>
      </c>
      <c r="H160" s="7" t="s">
        <v>4108</v>
      </c>
      <c r="I160" s="15"/>
    </row>
    <row r="161" spans="1:9" ht="18" customHeight="1" x14ac:dyDescent="0.2">
      <c r="A161" s="5">
        <v>52</v>
      </c>
      <c r="B161" s="6" t="s">
        <v>8073</v>
      </c>
      <c r="C161" s="18" t="s">
        <v>4766</v>
      </c>
      <c r="D161" s="19" t="s">
        <v>8074</v>
      </c>
      <c r="E161" s="6" t="s">
        <v>7138</v>
      </c>
      <c r="F161" s="5" t="s">
        <v>4236</v>
      </c>
      <c r="G161" s="5" t="s">
        <v>3121</v>
      </c>
      <c r="H161" s="7" t="s">
        <v>4108</v>
      </c>
      <c r="I161" s="15"/>
    </row>
    <row r="162" spans="1:9" ht="18" customHeight="1" x14ac:dyDescent="0.2">
      <c r="A162" s="5">
        <v>53</v>
      </c>
      <c r="B162" s="6" t="s">
        <v>8131</v>
      </c>
      <c r="C162" s="18" t="s">
        <v>2866</v>
      </c>
      <c r="D162" s="19" t="s">
        <v>3299</v>
      </c>
      <c r="E162" s="6" t="s">
        <v>5041</v>
      </c>
      <c r="F162" s="5" t="s">
        <v>4236</v>
      </c>
      <c r="G162" s="5" t="s">
        <v>3121</v>
      </c>
      <c r="H162" s="7" t="s">
        <v>4108</v>
      </c>
      <c r="I162" s="15"/>
    </row>
    <row r="163" spans="1:9" ht="18" customHeight="1" x14ac:dyDescent="0.2">
      <c r="A163" s="5">
        <v>54</v>
      </c>
      <c r="B163" s="6" t="s">
        <v>8157</v>
      </c>
      <c r="C163" s="18" t="s">
        <v>2218</v>
      </c>
      <c r="D163" s="19" t="s">
        <v>3302</v>
      </c>
      <c r="E163" s="6" t="s">
        <v>6167</v>
      </c>
      <c r="F163" s="5" t="s">
        <v>4236</v>
      </c>
      <c r="G163" s="5" t="s">
        <v>3121</v>
      </c>
      <c r="H163" s="7" t="s">
        <v>4108</v>
      </c>
      <c r="I163" s="15"/>
    </row>
    <row r="164" spans="1:9" ht="18" customHeight="1" x14ac:dyDescent="0.2">
      <c r="A164" s="5">
        <v>55</v>
      </c>
      <c r="B164" s="6" t="s">
        <v>8180</v>
      </c>
      <c r="C164" s="18" t="s">
        <v>2771</v>
      </c>
      <c r="D164" s="19" t="s">
        <v>3302</v>
      </c>
      <c r="E164" s="6" t="s">
        <v>4499</v>
      </c>
      <c r="F164" s="5" t="s">
        <v>4236</v>
      </c>
      <c r="G164" s="5" t="s">
        <v>3121</v>
      </c>
      <c r="H164" s="7" t="s">
        <v>4108</v>
      </c>
      <c r="I164" s="15"/>
    </row>
    <row r="165" spans="1:9" ht="18" customHeight="1" x14ac:dyDescent="0.2">
      <c r="A165" s="5">
        <v>56</v>
      </c>
      <c r="B165" s="6" t="s">
        <v>4294</v>
      </c>
      <c r="C165" s="18" t="s">
        <v>1975</v>
      </c>
      <c r="D165" s="19" t="s">
        <v>2947</v>
      </c>
      <c r="E165" s="6" t="s">
        <v>3839</v>
      </c>
      <c r="F165" s="5" t="s">
        <v>4295</v>
      </c>
      <c r="G165" s="5" t="s">
        <v>3121</v>
      </c>
      <c r="H165" s="7" t="s">
        <v>4108</v>
      </c>
      <c r="I165" s="25" t="s">
        <v>12288</v>
      </c>
    </row>
    <row r="166" spans="1:9" ht="18" customHeight="1" x14ac:dyDescent="0.2">
      <c r="A166" s="5">
        <v>57</v>
      </c>
      <c r="B166" s="6" t="s">
        <v>4353</v>
      </c>
      <c r="C166" s="18" t="s">
        <v>2057</v>
      </c>
      <c r="D166" s="19" t="s">
        <v>2956</v>
      </c>
      <c r="E166" s="6" t="s">
        <v>4354</v>
      </c>
      <c r="F166" s="5" t="s">
        <v>4295</v>
      </c>
      <c r="G166" s="5" t="s">
        <v>3121</v>
      </c>
      <c r="H166" s="7" t="s">
        <v>4108</v>
      </c>
      <c r="I166" s="15"/>
    </row>
    <row r="167" spans="1:9" ht="18" customHeight="1" x14ac:dyDescent="0.2">
      <c r="A167" s="5">
        <v>58</v>
      </c>
      <c r="B167" s="6" t="s">
        <v>4371</v>
      </c>
      <c r="C167" s="18" t="s">
        <v>2073</v>
      </c>
      <c r="D167" s="19" t="s">
        <v>2956</v>
      </c>
      <c r="E167" s="6" t="s">
        <v>4372</v>
      </c>
      <c r="F167" s="5" t="s">
        <v>4295</v>
      </c>
      <c r="G167" s="5" t="s">
        <v>3121</v>
      </c>
      <c r="H167" s="7" t="s">
        <v>4108</v>
      </c>
      <c r="I167" s="15"/>
    </row>
    <row r="168" spans="1:9" ht="18" customHeight="1" x14ac:dyDescent="0.2">
      <c r="A168" s="5">
        <v>59</v>
      </c>
      <c r="B168" s="6" t="s">
        <v>4526</v>
      </c>
      <c r="C168" s="18" t="s">
        <v>2038</v>
      </c>
      <c r="D168" s="19" t="s">
        <v>2970</v>
      </c>
      <c r="E168" s="6" t="s">
        <v>4521</v>
      </c>
      <c r="F168" s="5" t="s">
        <v>4295</v>
      </c>
      <c r="G168" s="5" t="s">
        <v>3121</v>
      </c>
      <c r="H168" s="7" t="s">
        <v>4108</v>
      </c>
      <c r="I168" s="15"/>
    </row>
    <row r="169" spans="1:9" ht="18" customHeight="1" x14ac:dyDescent="0.2">
      <c r="A169" s="5">
        <v>60</v>
      </c>
      <c r="B169" s="6" t="s">
        <v>4592</v>
      </c>
      <c r="C169" s="18" t="s">
        <v>4152</v>
      </c>
      <c r="D169" s="19" t="s">
        <v>2979</v>
      </c>
      <c r="E169" s="6" t="s">
        <v>4593</v>
      </c>
      <c r="F169" s="5" t="s">
        <v>4295</v>
      </c>
      <c r="G169" s="5" t="s">
        <v>3121</v>
      </c>
      <c r="H169" s="7" t="s">
        <v>4108</v>
      </c>
      <c r="I169" s="15"/>
    </row>
    <row r="170" spans="1:9" ht="18" customHeight="1" x14ac:dyDescent="0.2">
      <c r="A170" s="5">
        <v>61</v>
      </c>
      <c r="B170" s="6" t="s">
        <v>4729</v>
      </c>
      <c r="C170" s="18" t="s">
        <v>2090</v>
      </c>
      <c r="D170" s="19" t="s">
        <v>2989</v>
      </c>
      <c r="E170" s="6" t="s">
        <v>4384</v>
      </c>
      <c r="F170" s="5" t="s">
        <v>4295</v>
      </c>
      <c r="G170" s="5" t="s">
        <v>3121</v>
      </c>
      <c r="H170" s="7" t="s">
        <v>4108</v>
      </c>
      <c r="I170" s="15"/>
    </row>
    <row r="171" spans="1:9" ht="18" customHeight="1" x14ac:dyDescent="0.2">
      <c r="A171" s="5">
        <v>62</v>
      </c>
      <c r="B171" s="6" t="s">
        <v>4736</v>
      </c>
      <c r="C171" s="18" t="s">
        <v>2049</v>
      </c>
      <c r="D171" s="19" t="s">
        <v>2989</v>
      </c>
      <c r="E171" s="6" t="s">
        <v>4235</v>
      </c>
      <c r="F171" s="5" t="s">
        <v>4295</v>
      </c>
      <c r="G171" s="5" t="s">
        <v>3121</v>
      </c>
      <c r="H171" s="7" t="s">
        <v>4108</v>
      </c>
      <c r="I171" s="15"/>
    </row>
    <row r="172" spans="1:9" ht="18" customHeight="1" x14ac:dyDescent="0.2">
      <c r="A172" s="5">
        <v>63</v>
      </c>
      <c r="B172" s="6" t="s">
        <v>4877</v>
      </c>
      <c r="C172" s="18" t="s">
        <v>4878</v>
      </c>
      <c r="D172" s="19" t="s">
        <v>3010</v>
      </c>
      <c r="E172" s="6" t="s">
        <v>4879</v>
      </c>
      <c r="F172" s="5" t="s">
        <v>4295</v>
      </c>
      <c r="G172" s="5" t="s">
        <v>3121</v>
      </c>
      <c r="H172" s="7" t="s">
        <v>4108</v>
      </c>
      <c r="I172" s="15"/>
    </row>
    <row r="173" spans="1:9" ht="18" customHeight="1" x14ac:dyDescent="0.2">
      <c r="A173" s="5">
        <v>64</v>
      </c>
      <c r="B173" s="6" t="s">
        <v>5016</v>
      </c>
      <c r="C173" s="18" t="s">
        <v>5017</v>
      </c>
      <c r="D173" s="19" t="s">
        <v>3016</v>
      </c>
      <c r="E173" s="6" t="s">
        <v>3323</v>
      </c>
      <c r="F173" s="5" t="s">
        <v>4295</v>
      </c>
      <c r="G173" s="5" t="s">
        <v>3121</v>
      </c>
      <c r="H173" s="7" t="s">
        <v>4108</v>
      </c>
      <c r="I173" s="15"/>
    </row>
    <row r="174" spans="1:9" ht="18" customHeight="1" x14ac:dyDescent="0.2">
      <c r="A174" s="5">
        <v>65</v>
      </c>
      <c r="B174" s="6" t="s">
        <v>5128</v>
      </c>
      <c r="C174" s="18" t="s">
        <v>2439</v>
      </c>
      <c r="D174" s="19" t="s">
        <v>3021</v>
      </c>
      <c r="E174" s="6" t="s">
        <v>4354</v>
      </c>
      <c r="F174" s="5" t="s">
        <v>4295</v>
      </c>
      <c r="G174" s="5" t="s">
        <v>3121</v>
      </c>
      <c r="H174" s="7" t="s">
        <v>4108</v>
      </c>
      <c r="I174" s="15"/>
    </row>
    <row r="175" spans="1:9" ht="18" customHeight="1" x14ac:dyDescent="0.2">
      <c r="A175" s="5">
        <v>66</v>
      </c>
      <c r="B175" s="6" t="s">
        <v>5203</v>
      </c>
      <c r="C175" s="18" t="s">
        <v>1984</v>
      </c>
      <c r="D175" s="19" t="s">
        <v>3027</v>
      </c>
      <c r="E175" s="6" t="s">
        <v>3705</v>
      </c>
      <c r="F175" s="5" t="s">
        <v>4295</v>
      </c>
      <c r="G175" s="5" t="s">
        <v>3121</v>
      </c>
      <c r="H175" s="7" t="s">
        <v>4108</v>
      </c>
      <c r="I175" s="15"/>
    </row>
    <row r="176" spans="1:9" ht="18" customHeight="1" x14ac:dyDescent="0.2">
      <c r="A176" s="5">
        <v>67</v>
      </c>
      <c r="B176" s="6" t="s">
        <v>5243</v>
      </c>
      <c r="C176" s="18" t="s">
        <v>2000</v>
      </c>
      <c r="D176" s="19" t="s">
        <v>3032</v>
      </c>
      <c r="E176" s="6" t="s">
        <v>5086</v>
      </c>
      <c r="F176" s="5" t="s">
        <v>4295</v>
      </c>
      <c r="G176" s="5" t="s">
        <v>3121</v>
      </c>
      <c r="H176" s="7" t="s">
        <v>4108</v>
      </c>
      <c r="I176" s="15"/>
    </row>
    <row r="177" spans="1:9" ht="18" customHeight="1" x14ac:dyDescent="0.2">
      <c r="A177" s="5">
        <v>68</v>
      </c>
      <c r="B177" s="6" t="s">
        <v>5283</v>
      </c>
      <c r="C177" s="18" t="s">
        <v>2158</v>
      </c>
      <c r="D177" s="19" t="s">
        <v>3035</v>
      </c>
      <c r="E177" s="6" t="s">
        <v>4625</v>
      </c>
      <c r="F177" s="5" t="s">
        <v>4295</v>
      </c>
      <c r="G177" s="5" t="s">
        <v>3121</v>
      </c>
      <c r="H177" s="7" t="s">
        <v>4108</v>
      </c>
      <c r="I177" s="15"/>
    </row>
    <row r="178" spans="1:9" ht="18" customHeight="1" x14ac:dyDescent="0.2">
      <c r="A178" s="5">
        <v>69</v>
      </c>
      <c r="B178" s="6" t="s">
        <v>5286</v>
      </c>
      <c r="C178" s="18" t="s">
        <v>5287</v>
      </c>
      <c r="D178" s="19" t="s">
        <v>3035</v>
      </c>
      <c r="E178" s="6" t="s">
        <v>5184</v>
      </c>
      <c r="F178" s="5" t="s">
        <v>4295</v>
      </c>
      <c r="G178" s="5" t="s">
        <v>3121</v>
      </c>
      <c r="H178" s="7" t="s">
        <v>4108</v>
      </c>
      <c r="I178" s="15"/>
    </row>
    <row r="179" spans="1:9" ht="18" customHeight="1" x14ac:dyDescent="0.2">
      <c r="A179" s="5">
        <v>70</v>
      </c>
      <c r="B179" s="6" t="s">
        <v>5300</v>
      </c>
      <c r="C179" s="18" t="s">
        <v>2677</v>
      </c>
      <c r="D179" s="19" t="s">
        <v>3035</v>
      </c>
      <c r="E179" s="6" t="s">
        <v>4173</v>
      </c>
      <c r="F179" s="5" t="s">
        <v>4295</v>
      </c>
      <c r="G179" s="5" t="s">
        <v>3121</v>
      </c>
      <c r="H179" s="7" t="s">
        <v>4108</v>
      </c>
      <c r="I179" s="15"/>
    </row>
    <row r="180" spans="1:9" ht="18" customHeight="1" x14ac:dyDescent="0.2">
      <c r="A180" s="5">
        <v>71</v>
      </c>
      <c r="B180" s="6" t="s">
        <v>5308</v>
      </c>
      <c r="C180" s="18" t="s">
        <v>5309</v>
      </c>
      <c r="D180" s="19" t="s">
        <v>3036</v>
      </c>
      <c r="E180" s="6" t="s">
        <v>5310</v>
      </c>
      <c r="F180" s="5" t="s">
        <v>4295</v>
      </c>
      <c r="G180" s="5" t="s">
        <v>3121</v>
      </c>
      <c r="H180" s="7" t="s">
        <v>4108</v>
      </c>
      <c r="I180" s="15"/>
    </row>
    <row r="181" spans="1:9" ht="18" customHeight="1" x14ac:dyDescent="0.2">
      <c r="A181" s="5">
        <v>72</v>
      </c>
      <c r="B181" s="6" t="s">
        <v>5375</v>
      </c>
      <c r="C181" s="18" t="s">
        <v>2049</v>
      </c>
      <c r="D181" s="19" t="s">
        <v>3039</v>
      </c>
      <c r="E181" s="6" t="s">
        <v>4145</v>
      </c>
      <c r="F181" s="5" t="s">
        <v>4295</v>
      </c>
      <c r="G181" s="5" t="s">
        <v>3121</v>
      </c>
      <c r="H181" s="7" t="s">
        <v>4108</v>
      </c>
      <c r="I181" s="15"/>
    </row>
    <row r="182" spans="1:9" ht="18" customHeight="1" x14ac:dyDescent="0.2">
      <c r="A182" s="5">
        <v>73</v>
      </c>
      <c r="B182" s="6" t="s">
        <v>5473</v>
      </c>
      <c r="C182" s="18" t="s">
        <v>2000</v>
      </c>
      <c r="D182" s="19" t="s">
        <v>5474</v>
      </c>
      <c r="E182" s="6" t="s">
        <v>4559</v>
      </c>
      <c r="F182" s="5" t="s">
        <v>4295</v>
      </c>
      <c r="G182" s="5" t="s">
        <v>3121</v>
      </c>
      <c r="H182" s="7" t="s">
        <v>4108</v>
      </c>
      <c r="I182" s="15"/>
    </row>
    <row r="183" spans="1:9" ht="18" customHeight="1" x14ac:dyDescent="0.2">
      <c r="A183" s="5">
        <v>74</v>
      </c>
      <c r="B183" s="6" t="s">
        <v>5522</v>
      </c>
      <c r="C183" s="18" t="s">
        <v>2029</v>
      </c>
      <c r="D183" s="19" t="s">
        <v>3057</v>
      </c>
      <c r="E183" s="6" t="s">
        <v>5092</v>
      </c>
      <c r="F183" s="5" t="s">
        <v>4295</v>
      </c>
      <c r="G183" s="5" t="s">
        <v>3121</v>
      </c>
      <c r="H183" s="7" t="s">
        <v>4108</v>
      </c>
      <c r="I183" s="15"/>
    </row>
    <row r="184" spans="1:9" ht="18" customHeight="1" x14ac:dyDescent="0.2">
      <c r="A184" s="5">
        <v>75</v>
      </c>
      <c r="B184" s="6" t="s">
        <v>5523</v>
      </c>
      <c r="C184" s="18" t="s">
        <v>1984</v>
      </c>
      <c r="D184" s="19" t="s">
        <v>3057</v>
      </c>
      <c r="E184" s="6" t="s">
        <v>5524</v>
      </c>
      <c r="F184" s="5" t="s">
        <v>4295</v>
      </c>
      <c r="G184" s="5" t="s">
        <v>3121</v>
      </c>
      <c r="H184" s="7" t="s">
        <v>4108</v>
      </c>
      <c r="I184" s="15"/>
    </row>
    <row r="185" spans="1:9" ht="18" customHeight="1" x14ac:dyDescent="0.2">
      <c r="A185" s="5">
        <v>76</v>
      </c>
      <c r="B185" s="6" t="s">
        <v>5552</v>
      </c>
      <c r="C185" s="18" t="s">
        <v>5553</v>
      </c>
      <c r="D185" s="19" t="s">
        <v>3063</v>
      </c>
      <c r="E185" s="6" t="s">
        <v>4317</v>
      </c>
      <c r="F185" s="5" t="s">
        <v>4295</v>
      </c>
      <c r="G185" s="5" t="s">
        <v>3121</v>
      </c>
      <c r="H185" s="7" t="s">
        <v>4108</v>
      </c>
      <c r="I185" s="15"/>
    </row>
    <row r="186" spans="1:9" ht="18" customHeight="1" x14ac:dyDescent="0.2">
      <c r="A186" s="5">
        <v>77</v>
      </c>
      <c r="B186" s="6" t="s">
        <v>5619</v>
      </c>
      <c r="C186" s="18" t="s">
        <v>5620</v>
      </c>
      <c r="D186" s="19" t="s">
        <v>3063</v>
      </c>
      <c r="E186" s="6" t="s">
        <v>4145</v>
      </c>
      <c r="F186" s="5" t="s">
        <v>4295</v>
      </c>
      <c r="G186" s="5" t="s">
        <v>3121</v>
      </c>
      <c r="H186" s="7" t="s">
        <v>4108</v>
      </c>
      <c r="I186" s="15"/>
    </row>
    <row r="187" spans="1:9" ht="18" customHeight="1" x14ac:dyDescent="0.2">
      <c r="A187" s="5">
        <v>78</v>
      </c>
      <c r="B187" s="6" t="s">
        <v>5683</v>
      </c>
      <c r="C187" s="18" t="s">
        <v>1950</v>
      </c>
      <c r="D187" s="19" t="s">
        <v>3067</v>
      </c>
      <c r="E187" s="6" t="s">
        <v>4396</v>
      </c>
      <c r="F187" s="5" t="s">
        <v>4295</v>
      </c>
      <c r="G187" s="5" t="s">
        <v>3121</v>
      </c>
      <c r="H187" s="7" t="s">
        <v>4108</v>
      </c>
      <c r="I187" s="15"/>
    </row>
    <row r="188" spans="1:9" ht="18" customHeight="1" x14ac:dyDescent="0.2">
      <c r="A188" s="5">
        <v>79</v>
      </c>
      <c r="B188" s="6" t="s">
        <v>5869</v>
      </c>
      <c r="C188" s="18" t="s">
        <v>2300</v>
      </c>
      <c r="D188" s="19" t="s">
        <v>3078</v>
      </c>
      <c r="E188" s="6" t="s">
        <v>5870</v>
      </c>
      <c r="F188" s="5" t="s">
        <v>4295</v>
      </c>
      <c r="G188" s="5" t="s">
        <v>3121</v>
      </c>
      <c r="H188" s="7" t="s">
        <v>4108</v>
      </c>
      <c r="I188" s="25" t="s">
        <v>12287</v>
      </c>
    </row>
    <row r="189" spans="1:9" ht="18" customHeight="1" x14ac:dyDescent="0.2">
      <c r="A189" s="5">
        <v>80</v>
      </c>
      <c r="B189" s="6" t="s">
        <v>5940</v>
      </c>
      <c r="C189" s="18" t="s">
        <v>2072</v>
      </c>
      <c r="D189" s="19" t="s">
        <v>3083</v>
      </c>
      <c r="E189" s="6" t="s">
        <v>5941</v>
      </c>
      <c r="F189" s="5" t="s">
        <v>4295</v>
      </c>
      <c r="G189" s="5" t="s">
        <v>3121</v>
      </c>
      <c r="H189" s="7" t="s">
        <v>4108</v>
      </c>
      <c r="I189" s="15"/>
    </row>
    <row r="190" spans="1:9" ht="18" customHeight="1" x14ac:dyDescent="0.2">
      <c r="A190" s="5">
        <v>81</v>
      </c>
      <c r="B190" s="6" t="s">
        <v>5980</v>
      </c>
      <c r="C190" s="18" t="s">
        <v>1976</v>
      </c>
      <c r="D190" s="19" t="s">
        <v>3086</v>
      </c>
      <c r="E190" s="6" t="s">
        <v>4711</v>
      </c>
      <c r="F190" s="5" t="s">
        <v>4295</v>
      </c>
      <c r="G190" s="5" t="s">
        <v>3121</v>
      </c>
      <c r="H190" s="7" t="s">
        <v>4108</v>
      </c>
      <c r="I190" s="15"/>
    </row>
    <row r="191" spans="1:9" ht="18" customHeight="1" x14ac:dyDescent="0.2">
      <c r="A191" s="5">
        <v>82</v>
      </c>
      <c r="B191" s="6" t="s">
        <v>6044</v>
      </c>
      <c r="C191" s="18" t="s">
        <v>6045</v>
      </c>
      <c r="D191" s="19" t="s">
        <v>3095</v>
      </c>
      <c r="E191" s="6" t="s">
        <v>4379</v>
      </c>
      <c r="F191" s="5" t="s">
        <v>4295</v>
      </c>
      <c r="G191" s="5" t="s">
        <v>3121</v>
      </c>
      <c r="H191" s="7" t="s">
        <v>4108</v>
      </c>
      <c r="I191" s="15"/>
    </row>
    <row r="192" spans="1:9" ht="18" customHeight="1" x14ac:dyDescent="0.2">
      <c r="A192" s="5">
        <v>83</v>
      </c>
      <c r="B192" s="6" t="s">
        <v>6146</v>
      </c>
      <c r="C192" s="18" t="s">
        <v>6147</v>
      </c>
      <c r="D192" s="19" t="s">
        <v>3100</v>
      </c>
      <c r="E192" s="6" t="s">
        <v>5674</v>
      </c>
      <c r="F192" s="5" t="s">
        <v>4295</v>
      </c>
      <c r="G192" s="5" t="s">
        <v>3121</v>
      </c>
      <c r="H192" s="7" t="s">
        <v>4108</v>
      </c>
      <c r="I192" s="15"/>
    </row>
    <row r="193" spans="1:9" ht="18" customHeight="1" x14ac:dyDescent="0.2">
      <c r="A193" s="5">
        <v>84</v>
      </c>
      <c r="B193" s="6" t="s">
        <v>6179</v>
      </c>
      <c r="C193" s="18" t="s">
        <v>6180</v>
      </c>
      <c r="D193" s="19" t="s">
        <v>3100</v>
      </c>
      <c r="E193" s="6" t="s">
        <v>3982</v>
      </c>
      <c r="F193" s="5" t="s">
        <v>4295</v>
      </c>
      <c r="G193" s="5" t="s">
        <v>3121</v>
      </c>
      <c r="H193" s="7" t="s">
        <v>4108</v>
      </c>
      <c r="I193" s="15"/>
    </row>
    <row r="194" spans="1:9" ht="18" customHeight="1" x14ac:dyDescent="0.2">
      <c r="A194" s="5">
        <v>85</v>
      </c>
      <c r="B194" s="6" t="s">
        <v>6253</v>
      </c>
      <c r="C194" s="18" t="s">
        <v>2157</v>
      </c>
      <c r="D194" s="19" t="s">
        <v>3112</v>
      </c>
      <c r="E194" s="6" t="s">
        <v>4672</v>
      </c>
      <c r="F194" s="5" t="s">
        <v>4295</v>
      </c>
      <c r="G194" s="5" t="s">
        <v>3121</v>
      </c>
      <c r="H194" s="7" t="s">
        <v>4108</v>
      </c>
      <c r="I194" s="15"/>
    </row>
    <row r="195" spans="1:9" ht="18" customHeight="1" x14ac:dyDescent="0.2">
      <c r="A195" s="5">
        <v>86</v>
      </c>
      <c r="B195" s="6" t="s">
        <v>6303</v>
      </c>
      <c r="C195" s="18" t="s">
        <v>6180</v>
      </c>
      <c r="D195" s="19" t="s">
        <v>3116</v>
      </c>
      <c r="E195" s="6" t="s">
        <v>3974</v>
      </c>
      <c r="F195" s="5" t="s">
        <v>4295</v>
      </c>
      <c r="G195" s="5" t="s">
        <v>3121</v>
      </c>
      <c r="H195" s="7" t="s">
        <v>4108</v>
      </c>
      <c r="I195" s="15"/>
    </row>
    <row r="196" spans="1:9" ht="18" customHeight="1" x14ac:dyDescent="0.2">
      <c r="A196" s="5">
        <v>87</v>
      </c>
      <c r="B196" s="6" t="s">
        <v>6330</v>
      </c>
      <c r="C196" s="18" t="s">
        <v>6331</v>
      </c>
      <c r="D196" s="19" t="s">
        <v>3121</v>
      </c>
      <c r="E196" s="6" t="s">
        <v>4519</v>
      </c>
      <c r="F196" s="5" t="s">
        <v>4295</v>
      </c>
      <c r="G196" s="5" t="s">
        <v>3121</v>
      </c>
      <c r="H196" s="7" t="s">
        <v>4108</v>
      </c>
      <c r="I196" s="15"/>
    </row>
    <row r="197" spans="1:9" ht="18" customHeight="1" x14ac:dyDescent="0.2">
      <c r="A197" s="5">
        <v>88</v>
      </c>
      <c r="B197" s="6" t="s">
        <v>6395</v>
      </c>
      <c r="C197" s="18" t="s">
        <v>2256</v>
      </c>
      <c r="D197" s="19" t="s">
        <v>3127</v>
      </c>
      <c r="E197" s="6" t="s">
        <v>4399</v>
      </c>
      <c r="F197" s="5" t="s">
        <v>4295</v>
      </c>
      <c r="G197" s="5" t="s">
        <v>3121</v>
      </c>
      <c r="H197" s="7" t="s">
        <v>4108</v>
      </c>
      <c r="I197" s="15"/>
    </row>
    <row r="198" spans="1:9" ht="18" customHeight="1" x14ac:dyDescent="0.2">
      <c r="A198" s="5">
        <v>89</v>
      </c>
      <c r="B198" s="6" t="s">
        <v>6402</v>
      </c>
      <c r="C198" s="18" t="s">
        <v>2810</v>
      </c>
      <c r="D198" s="19" t="s">
        <v>3127</v>
      </c>
      <c r="E198" s="6" t="s">
        <v>4352</v>
      </c>
      <c r="F198" s="5" t="s">
        <v>4295</v>
      </c>
      <c r="G198" s="5" t="s">
        <v>3121</v>
      </c>
      <c r="H198" s="7" t="s">
        <v>4108</v>
      </c>
      <c r="I198" s="15"/>
    </row>
    <row r="199" spans="1:9" ht="18" customHeight="1" x14ac:dyDescent="0.2">
      <c r="A199" s="5">
        <v>90</v>
      </c>
      <c r="B199" s="6" t="s">
        <v>6804</v>
      </c>
      <c r="C199" s="18" t="s">
        <v>1991</v>
      </c>
      <c r="D199" s="19" t="s">
        <v>3161</v>
      </c>
      <c r="E199" s="6" t="s">
        <v>5701</v>
      </c>
      <c r="F199" s="5" t="s">
        <v>4295</v>
      </c>
      <c r="G199" s="5" t="s">
        <v>3121</v>
      </c>
      <c r="H199" s="7" t="s">
        <v>4108</v>
      </c>
      <c r="I199" s="15"/>
    </row>
    <row r="200" spans="1:9" ht="18" customHeight="1" x14ac:dyDescent="0.2">
      <c r="A200" s="5">
        <v>91</v>
      </c>
      <c r="B200" s="6" t="s">
        <v>6834</v>
      </c>
      <c r="C200" s="18" t="s">
        <v>6835</v>
      </c>
      <c r="D200" s="19" t="s">
        <v>3164</v>
      </c>
      <c r="E200" s="6" t="s">
        <v>3509</v>
      </c>
      <c r="F200" s="5" t="s">
        <v>4295</v>
      </c>
      <c r="G200" s="5" t="s">
        <v>3121</v>
      </c>
      <c r="H200" s="7" t="s">
        <v>4108</v>
      </c>
      <c r="I200" s="15"/>
    </row>
    <row r="201" spans="1:9" ht="18" customHeight="1" x14ac:dyDescent="0.2">
      <c r="A201" s="5">
        <v>92</v>
      </c>
      <c r="B201" s="6" t="s">
        <v>7036</v>
      </c>
      <c r="C201" s="18" t="s">
        <v>2049</v>
      </c>
      <c r="D201" s="19" t="s">
        <v>3180</v>
      </c>
      <c r="E201" s="6" t="s">
        <v>4750</v>
      </c>
      <c r="F201" s="5" t="s">
        <v>4295</v>
      </c>
      <c r="G201" s="5" t="s">
        <v>3121</v>
      </c>
      <c r="H201" s="7" t="s">
        <v>4108</v>
      </c>
      <c r="I201" s="15"/>
    </row>
    <row r="202" spans="1:9" ht="18" customHeight="1" x14ac:dyDescent="0.2">
      <c r="A202" s="5">
        <v>93</v>
      </c>
      <c r="B202" s="6" t="s">
        <v>7214</v>
      </c>
      <c r="C202" s="18" t="s">
        <v>2222</v>
      </c>
      <c r="D202" s="19" t="s">
        <v>3190</v>
      </c>
      <c r="E202" s="6" t="s">
        <v>4631</v>
      </c>
      <c r="F202" s="5" t="s">
        <v>4295</v>
      </c>
      <c r="G202" s="5" t="s">
        <v>3121</v>
      </c>
      <c r="H202" s="7" t="s">
        <v>4108</v>
      </c>
      <c r="I202" s="15"/>
    </row>
    <row r="203" spans="1:9" ht="18" customHeight="1" x14ac:dyDescent="0.2">
      <c r="A203" s="5">
        <v>94</v>
      </c>
      <c r="B203" s="6" t="s">
        <v>7219</v>
      </c>
      <c r="C203" s="18" t="s">
        <v>2026</v>
      </c>
      <c r="D203" s="19" t="s">
        <v>3194</v>
      </c>
      <c r="E203" s="6" t="s">
        <v>4536</v>
      </c>
      <c r="F203" s="5" t="s">
        <v>4295</v>
      </c>
      <c r="G203" s="5" t="s">
        <v>3121</v>
      </c>
      <c r="H203" s="7" t="s">
        <v>4108</v>
      </c>
      <c r="I203" s="15"/>
    </row>
    <row r="204" spans="1:9" ht="18" customHeight="1" x14ac:dyDescent="0.2">
      <c r="A204" s="5">
        <v>95</v>
      </c>
      <c r="B204" s="6" t="s">
        <v>7220</v>
      </c>
      <c r="C204" s="18" t="s">
        <v>2245</v>
      </c>
      <c r="D204" s="19" t="s">
        <v>3194</v>
      </c>
      <c r="E204" s="6" t="s">
        <v>5381</v>
      </c>
      <c r="F204" s="5" t="s">
        <v>4295</v>
      </c>
      <c r="G204" s="5" t="s">
        <v>3121</v>
      </c>
      <c r="H204" s="7" t="s">
        <v>4108</v>
      </c>
      <c r="I204" s="15"/>
    </row>
    <row r="205" spans="1:9" ht="18" customHeight="1" x14ac:dyDescent="0.2">
      <c r="A205" s="5">
        <v>96</v>
      </c>
      <c r="B205" s="6" t="s">
        <v>7232</v>
      </c>
      <c r="C205" s="18" t="s">
        <v>1974</v>
      </c>
      <c r="D205" s="19" t="s">
        <v>3196</v>
      </c>
      <c r="E205" s="6" t="s">
        <v>3373</v>
      </c>
      <c r="F205" s="5" t="s">
        <v>4295</v>
      </c>
      <c r="G205" s="5" t="s">
        <v>3121</v>
      </c>
      <c r="H205" s="7" t="s">
        <v>4108</v>
      </c>
      <c r="I205" s="15"/>
    </row>
    <row r="206" spans="1:9" ht="18" customHeight="1" x14ac:dyDescent="0.2">
      <c r="A206" s="5">
        <v>97</v>
      </c>
      <c r="B206" s="6" t="s">
        <v>7235</v>
      </c>
      <c r="C206" s="18" t="s">
        <v>1984</v>
      </c>
      <c r="D206" s="19" t="s">
        <v>3196</v>
      </c>
      <c r="E206" s="6" t="s">
        <v>6760</v>
      </c>
      <c r="F206" s="5" t="s">
        <v>4295</v>
      </c>
      <c r="G206" s="5" t="s">
        <v>3121</v>
      </c>
      <c r="H206" s="7" t="s">
        <v>4108</v>
      </c>
      <c r="I206" s="15"/>
    </row>
    <row r="207" spans="1:9" ht="18" customHeight="1" x14ac:dyDescent="0.2">
      <c r="A207" s="5">
        <v>98</v>
      </c>
      <c r="B207" s="6" t="s">
        <v>7362</v>
      </c>
      <c r="C207" s="18" t="s">
        <v>2125</v>
      </c>
      <c r="D207" s="19" t="s">
        <v>3200</v>
      </c>
      <c r="E207" s="6" t="s">
        <v>6298</v>
      </c>
      <c r="F207" s="5" t="s">
        <v>4295</v>
      </c>
      <c r="G207" s="5" t="s">
        <v>3121</v>
      </c>
      <c r="H207" s="7" t="s">
        <v>4108</v>
      </c>
      <c r="I207" s="15"/>
    </row>
    <row r="208" spans="1:9" ht="18" customHeight="1" x14ac:dyDescent="0.2">
      <c r="A208" s="5">
        <v>99</v>
      </c>
      <c r="B208" s="6" t="s">
        <v>7476</v>
      </c>
      <c r="C208" s="18" t="s">
        <v>7477</v>
      </c>
      <c r="D208" s="19" t="s">
        <v>3213</v>
      </c>
      <c r="E208" s="6" t="s">
        <v>5321</v>
      </c>
      <c r="F208" s="5" t="s">
        <v>4295</v>
      </c>
      <c r="G208" s="5" t="s">
        <v>3121</v>
      </c>
      <c r="H208" s="7" t="s">
        <v>4108</v>
      </c>
      <c r="I208" s="15"/>
    </row>
    <row r="209" spans="1:9" ht="18" customHeight="1" x14ac:dyDescent="0.2">
      <c r="A209" s="5">
        <v>100</v>
      </c>
      <c r="B209" s="6" t="s">
        <v>7507</v>
      </c>
      <c r="C209" s="18" t="s">
        <v>7508</v>
      </c>
      <c r="D209" s="19" t="s">
        <v>3219</v>
      </c>
      <c r="E209" s="6" t="s">
        <v>6370</v>
      </c>
      <c r="F209" s="5" t="s">
        <v>4295</v>
      </c>
      <c r="G209" s="5" t="s">
        <v>3121</v>
      </c>
      <c r="H209" s="7" t="s">
        <v>4108</v>
      </c>
      <c r="I209" s="15"/>
    </row>
    <row r="210" spans="1:9" ht="18" customHeight="1" x14ac:dyDescent="0.2">
      <c r="A210" s="5">
        <v>101</v>
      </c>
      <c r="B210" s="6" t="s">
        <v>7550</v>
      </c>
      <c r="C210" s="18" t="s">
        <v>2250</v>
      </c>
      <c r="D210" s="19" t="s">
        <v>3225</v>
      </c>
      <c r="E210" s="6" t="s">
        <v>4256</v>
      </c>
      <c r="F210" s="5" t="s">
        <v>4295</v>
      </c>
      <c r="G210" s="5" t="s">
        <v>3121</v>
      </c>
      <c r="H210" s="7" t="s">
        <v>4108</v>
      </c>
      <c r="I210" s="15"/>
    </row>
    <row r="211" spans="1:9" ht="18" customHeight="1" x14ac:dyDescent="0.2">
      <c r="A211" s="5">
        <v>102</v>
      </c>
      <c r="B211" s="6" t="s">
        <v>7561</v>
      </c>
      <c r="C211" s="18" t="s">
        <v>2653</v>
      </c>
      <c r="D211" s="19" t="s">
        <v>3227</v>
      </c>
      <c r="E211" s="6" t="s">
        <v>4853</v>
      </c>
      <c r="F211" s="5" t="s">
        <v>4295</v>
      </c>
      <c r="G211" s="5" t="s">
        <v>3121</v>
      </c>
      <c r="H211" s="7" t="s">
        <v>4108</v>
      </c>
      <c r="I211" s="15"/>
    </row>
    <row r="212" spans="1:9" ht="18" customHeight="1" x14ac:dyDescent="0.2">
      <c r="A212" s="5">
        <v>103</v>
      </c>
      <c r="B212" s="6" t="s">
        <v>7591</v>
      </c>
      <c r="C212" s="18" t="s">
        <v>2121</v>
      </c>
      <c r="D212" s="19" t="s">
        <v>3233</v>
      </c>
      <c r="E212" s="6" t="s">
        <v>6370</v>
      </c>
      <c r="F212" s="5" t="s">
        <v>4295</v>
      </c>
      <c r="G212" s="5" t="s">
        <v>3121</v>
      </c>
      <c r="H212" s="7" t="s">
        <v>4108</v>
      </c>
      <c r="I212" s="15"/>
    </row>
    <row r="213" spans="1:9" ht="18" customHeight="1" x14ac:dyDescent="0.2">
      <c r="A213" s="5">
        <v>104</v>
      </c>
      <c r="B213" s="6" t="s">
        <v>7624</v>
      </c>
      <c r="C213" s="18" t="s">
        <v>7625</v>
      </c>
      <c r="D213" s="19" t="s">
        <v>3234</v>
      </c>
      <c r="E213" s="6" t="s">
        <v>7626</v>
      </c>
      <c r="F213" s="5" t="s">
        <v>4295</v>
      </c>
      <c r="G213" s="5" t="s">
        <v>3121</v>
      </c>
      <c r="H213" s="7" t="s">
        <v>4108</v>
      </c>
      <c r="I213" s="15"/>
    </row>
    <row r="214" spans="1:9" ht="18" customHeight="1" x14ac:dyDescent="0.2">
      <c r="A214" s="5">
        <v>105</v>
      </c>
      <c r="B214" s="6" t="s">
        <v>7829</v>
      </c>
      <c r="C214" s="18" t="s">
        <v>2003</v>
      </c>
      <c r="D214" s="19" t="s">
        <v>3265</v>
      </c>
      <c r="E214" s="6" t="s">
        <v>7830</v>
      </c>
      <c r="F214" s="5" t="s">
        <v>4295</v>
      </c>
      <c r="G214" s="5" t="s">
        <v>3121</v>
      </c>
      <c r="H214" s="7" t="s">
        <v>4108</v>
      </c>
      <c r="I214" s="15"/>
    </row>
    <row r="215" spans="1:9" ht="18" customHeight="1" x14ac:dyDescent="0.2">
      <c r="A215" s="5">
        <v>106</v>
      </c>
      <c r="B215" s="6" t="s">
        <v>7869</v>
      </c>
      <c r="C215" s="18" t="s">
        <v>1942</v>
      </c>
      <c r="D215" s="19" t="s">
        <v>3269</v>
      </c>
      <c r="E215" s="6" t="s">
        <v>4720</v>
      </c>
      <c r="F215" s="5" t="s">
        <v>4295</v>
      </c>
      <c r="G215" s="5" t="s">
        <v>3121</v>
      </c>
      <c r="H215" s="7" t="s">
        <v>4108</v>
      </c>
      <c r="I215" s="15"/>
    </row>
    <row r="216" spans="1:9" ht="18" customHeight="1" x14ac:dyDescent="0.2">
      <c r="A216" s="5">
        <v>107</v>
      </c>
      <c r="B216" s="6" t="s">
        <v>8001</v>
      </c>
      <c r="C216" s="18" t="s">
        <v>2694</v>
      </c>
      <c r="D216" s="19" t="s">
        <v>3277</v>
      </c>
      <c r="E216" s="6" t="s">
        <v>6633</v>
      </c>
      <c r="F216" s="5" t="s">
        <v>4295</v>
      </c>
      <c r="G216" s="5" t="s">
        <v>3121</v>
      </c>
      <c r="H216" s="7" t="s">
        <v>4108</v>
      </c>
      <c r="I216" s="25" t="s">
        <v>12285</v>
      </c>
    </row>
    <row r="217" spans="1:9" ht="18" customHeight="1" x14ac:dyDescent="0.2">
      <c r="A217" s="5">
        <v>108</v>
      </c>
      <c r="B217" s="6" t="s">
        <v>8137</v>
      </c>
      <c r="C217" s="18" t="s">
        <v>2182</v>
      </c>
      <c r="D217" s="19" t="s">
        <v>3299</v>
      </c>
      <c r="E217" s="6" t="s">
        <v>5316</v>
      </c>
      <c r="F217" s="5" t="s">
        <v>4295</v>
      </c>
      <c r="G217" s="5" t="s">
        <v>3121</v>
      </c>
      <c r="H217" s="7" t="s">
        <v>4108</v>
      </c>
      <c r="I217" s="15"/>
    </row>
    <row r="218" spans="1:9" ht="18" customHeight="1" x14ac:dyDescent="0.2">
      <c r="A218" s="5">
        <v>109</v>
      </c>
      <c r="B218" s="6" t="s">
        <v>8138</v>
      </c>
      <c r="C218" s="18" t="s">
        <v>1950</v>
      </c>
      <c r="D218" s="19" t="s">
        <v>3299</v>
      </c>
      <c r="E218" s="6" t="s">
        <v>4577</v>
      </c>
      <c r="F218" s="5" t="s">
        <v>4295</v>
      </c>
      <c r="G218" s="5" t="s">
        <v>3121</v>
      </c>
      <c r="H218" s="7" t="s">
        <v>4108</v>
      </c>
      <c r="I218" s="15"/>
    </row>
    <row r="219" spans="1:9" ht="18" customHeight="1" x14ac:dyDescent="0.2">
      <c r="A219" s="5">
        <v>110</v>
      </c>
      <c r="B219" s="6" t="s">
        <v>8236</v>
      </c>
      <c r="C219" s="18" t="s">
        <v>8237</v>
      </c>
      <c r="D219" s="19" t="s">
        <v>3310</v>
      </c>
      <c r="E219" s="6" t="s">
        <v>4438</v>
      </c>
      <c r="F219" s="5" t="s">
        <v>4295</v>
      </c>
      <c r="G219" s="5" t="s">
        <v>3121</v>
      </c>
      <c r="H219" s="7" t="s">
        <v>4108</v>
      </c>
      <c r="I219" s="15"/>
    </row>
    <row r="220" spans="1:9" ht="18" customHeight="1" x14ac:dyDescent="0.2">
      <c r="A220" s="5">
        <v>111</v>
      </c>
      <c r="B220" s="6" t="s">
        <v>4182</v>
      </c>
      <c r="C220" s="18" t="s">
        <v>1984</v>
      </c>
      <c r="D220" s="19" t="s">
        <v>2944</v>
      </c>
      <c r="E220" s="6" t="s">
        <v>4183</v>
      </c>
      <c r="F220" s="5" t="s">
        <v>4184</v>
      </c>
      <c r="G220" s="5" t="s">
        <v>3121</v>
      </c>
      <c r="H220" s="7" t="s">
        <v>4108</v>
      </c>
      <c r="I220" s="15"/>
    </row>
    <row r="221" spans="1:9" ht="18" customHeight="1" x14ac:dyDescent="0.2">
      <c r="A221" s="5">
        <v>112</v>
      </c>
      <c r="B221" s="6" t="s">
        <v>4710</v>
      </c>
      <c r="C221" s="18" t="s">
        <v>2218</v>
      </c>
      <c r="D221" s="19" t="s">
        <v>2989</v>
      </c>
      <c r="E221" s="6" t="s">
        <v>4711</v>
      </c>
      <c r="F221" s="5" t="s">
        <v>4184</v>
      </c>
      <c r="G221" s="5" t="s">
        <v>3121</v>
      </c>
      <c r="H221" s="7" t="s">
        <v>4108</v>
      </c>
      <c r="I221" s="15"/>
    </row>
    <row r="222" spans="1:9" ht="18" customHeight="1" x14ac:dyDescent="0.2">
      <c r="A222" s="5">
        <v>113</v>
      </c>
      <c r="B222" s="6" t="s">
        <v>4785</v>
      </c>
      <c r="C222" s="18" t="s">
        <v>2057</v>
      </c>
      <c r="D222" s="19" t="s">
        <v>4786</v>
      </c>
      <c r="E222" s="6" t="s">
        <v>4228</v>
      </c>
      <c r="F222" s="5" t="s">
        <v>4184</v>
      </c>
      <c r="G222" s="5" t="s">
        <v>3121</v>
      </c>
      <c r="H222" s="7" t="s">
        <v>4108</v>
      </c>
      <c r="I222" s="15"/>
    </row>
    <row r="223" spans="1:9" ht="18" customHeight="1" x14ac:dyDescent="0.2">
      <c r="A223" s="5">
        <v>114</v>
      </c>
      <c r="B223" s="6" t="s">
        <v>4897</v>
      </c>
      <c r="C223" s="18" t="s">
        <v>4898</v>
      </c>
      <c r="D223" s="19" t="s">
        <v>3010</v>
      </c>
      <c r="E223" s="6" t="s">
        <v>4720</v>
      </c>
      <c r="F223" s="5" t="s">
        <v>4184</v>
      </c>
      <c r="G223" s="5" t="s">
        <v>3121</v>
      </c>
      <c r="H223" s="7" t="s">
        <v>4108</v>
      </c>
      <c r="I223" s="15"/>
    </row>
    <row r="224" spans="1:9" ht="18" customHeight="1" x14ac:dyDescent="0.2">
      <c r="A224" s="5">
        <v>115</v>
      </c>
      <c r="B224" s="6" t="s">
        <v>5114</v>
      </c>
      <c r="C224" s="18" t="s">
        <v>2000</v>
      </c>
      <c r="D224" s="19" t="s">
        <v>3017</v>
      </c>
      <c r="E224" s="6" t="s">
        <v>4159</v>
      </c>
      <c r="F224" s="5" t="s">
        <v>4184</v>
      </c>
      <c r="G224" s="5" t="s">
        <v>3121</v>
      </c>
      <c r="H224" s="7" t="s">
        <v>4108</v>
      </c>
      <c r="I224" s="15"/>
    </row>
    <row r="225" spans="1:9" ht="18" customHeight="1" x14ac:dyDescent="0.2">
      <c r="A225" s="5">
        <v>116</v>
      </c>
      <c r="B225" s="6" t="s">
        <v>5261</v>
      </c>
      <c r="C225" s="18" t="s">
        <v>5262</v>
      </c>
      <c r="D225" s="19" t="s">
        <v>3032</v>
      </c>
      <c r="E225" s="6" t="s">
        <v>3394</v>
      </c>
      <c r="F225" s="5" t="s">
        <v>4184</v>
      </c>
      <c r="G225" s="5" t="s">
        <v>3121</v>
      </c>
      <c r="H225" s="7" t="s">
        <v>4108</v>
      </c>
      <c r="I225" s="15"/>
    </row>
    <row r="226" spans="1:9" ht="18" customHeight="1" x14ac:dyDescent="0.2">
      <c r="A226" s="5">
        <v>117</v>
      </c>
      <c r="B226" s="6" t="s">
        <v>5274</v>
      </c>
      <c r="C226" s="18" t="s">
        <v>2049</v>
      </c>
      <c r="D226" s="19" t="s">
        <v>3033</v>
      </c>
      <c r="E226" s="6" t="s">
        <v>5275</v>
      </c>
      <c r="F226" s="5" t="s">
        <v>4184</v>
      </c>
      <c r="G226" s="5" t="s">
        <v>3121</v>
      </c>
      <c r="H226" s="7" t="s">
        <v>4108</v>
      </c>
      <c r="I226" s="15"/>
    </row>
    <row r="227" spans="1:9" ht="18" customHeight="1" x14ac:dyDescent="0.2">
      <c r="A227" s="5">
        <v>118</v>
      </c>
      <c r="B227" s="6" t="s">
        <v>5356</v>
      </c>
      <c r="C227" s="18" t="s">
        <v>2218</v>
      </c>
      <c r="D227" s="19" t="s">
        <v>3039</v>
      </c>
      <c r="E227" s="6" t="s">
        <v>5357</v>
      </c>
      <c r="F227" s="5" t="s">
        <v>4184</v>
      </c>
      <c r="G227" s="5" t="s">
        <v>3121</v>
      </c>
      <c r="H227" s="7" t="s">
        <v>4108</v>
      </c>
      <c r="I227" s="15"/>
    </row>
    <row r="228" spans="1:9" ht="18" customHeight="1" x14ac:dyDescent="0.2">
      <c r="A228" s="5">
        <v>119</v>
      </c>
      <c r="B228" s="6" t="s">
        <v>5384</v>
      </c>
      <c r="C228" s="18" t="s">
        <v>1984</v>
      </c>
      <c r="D228" s="19" t="s">
        <v>3039</v>
      </c>
      <c r="E228" s="6" t="s">
        <v>3343</v>
      </c>
      <c r="F228" s="5" t="s">
        <v>4184</v>
      </c>
      <c r="G228" s="5" t="s">
        <v>3121</v>
      </c>
      <c r="H228" s="7" t="s">
        <v>4108</v>
      </c>
      <c r="I228" s="15"/>
    </row>
    <row r="229" spans="1:9" ht="18" customHeight="1" x14ac:dyDescent="0.2">
      <c r="A229" s="5">
        <v>120</v>
      </c>
      <c r="B229" s="6" t="s">
        <v>5688</v>
      </c>
      <c r="C229" s="18" t="s">
        <v>5460</v>
      </c>
      <c r="D229" s="19" t="s">
        <v>3067</v>
      </c>
      <c r="E229" s="6" t="s">
        <v>4173</v>
      </c>
      <c r="F229" s="5" t="s">
        <v>4184</v>
      </c>
      <c r="G229" s="5" t="s">
        <v>3121</v>
      </c>
      <c r="H229" s="7" t="s">
        <v>4108</v>
      </c>
      <c r="I229" s="15"/>
    </row>
    <row r="230" spans="1:9" ht="18" customHeight="1" x14ac:dyDescent="0.2">
      <c r="A230" s="5">
        <v>121</v>
      </c>
      <c r="B230" s="6" t="s">
        <v>5797</v>
      </c>
      <c r="C230" s="18" t="s">
        <v>2035</v>
      </c>
      <c r="D230" s="19" t="s">
        <v>3075</v>
      </c>
      <c r="E230" s="6" t="s">
        <v>4337</v>
      </c>
      <c r="F230" s="5" t="s">
        <v>4184</v>
      </c>
      <c r="G230" s="5" t="s">
        <v>3121</v>
      </c>
      <c r="H230" s="7" t="s">
        <v>4108</v>
      </c>
      <c r="I230" s="15"/>
    </row>
    <row r="231" spans="1:9" ht="18" customHeight="1" x14ac:dyDescent="0.2">
      <c r="A231" s="5">
        <v>122</v>
      </c>
      <c r="B231" s="6" t="s">
        <v>5826</v>
      </c>
      <c r="C231" s="18" t="s">
        <v>5827</v>
      </c>
      <c r="D231" s="19" t="s">
        <v>5828</v>
      </c>
      <c r="E231" s="6" t="s">
        <v>4374</v>
      </c>
      <c r="F231" s="5" t="s">
        <v>4184</v>
      </c>
      <c r="G231" s="5" t="s">
        <v>3121</v>
      </c>
      <c r="H231" s="7" t="s">
        <v>4108</v>
      </c>
      <c r="I231" s="15"/>
    </row>
    <row r="232" spans="1:9" ht="18" customHeight="1" x14ac:dyDescent="0.2">
      <c r="A232" s="5">
        <v>123</v>
      </c>
      <c r="B232" s="6" t="s">
        <v>5890</v>
      </c>
      <c r="C232" s="18" t="s">
        <v>2253</v>
      </c>
      <c r="D232" s="19" t="s">
        <v>3079</v>
      </c>
      <c r="E232" s="6" t="s">
        <v>4495</v>
      </c>
      <c r="F232" s="5" t="s">
        <v>4184</v>
      </c>
      <c r="G232" s="5" t="s">
        <v>3121</v>
      </c>
      <c r="H232" s="7" t="s">
        <v>4108</v>
      </c>
      <c r="I232" s="15"/>
    </row>
    <row r="233" spans="1:9" ht="18" customHeight="1" x14ac:dyDescent="0.2">
      <c r="A233" s="5">
        <v>124</v>
      </c>
      <c r="B233" s="6" t="s">
        <v>5891</v>
      </c>
      <c r="C233" s="18" t="s">
        <v>5892</v>
      </c>
      <c r="D233" s="19" t="s">
        <v>5893</v>
      </c>
      <c r="E233" s="6" t="s">
        <v>3567</v>
      </c>
      <c r="F233" s="5" t="s">
        <v>4184</v>
      </c>
      <c r="G233" s="5" t="s">
        <v>3121</v>
      </c>
      <c r="H233" s="7" t="s">
        <v>4108</v>
      </c>
      <c r="I233" s="15"/>
    </row>
    <row r="234" spans="1:9" ht="18" customHeight="1" x14ac:dyDescent="0.2">
      <c r="A234" s="5">
        <v>125</v>
      </c>
      <c r="B234" s="6" t="s">
        <v>5911</v>
      </c>
      <c r="C234" s="18" t="s">
        <v>5912</v>
      </c>
      <c r="D234" s="19" t="s">
        <v>3080</v>
      </c>
      <c r="E234" s="6" t="s">
        <v>4513</v>
      </c>
      <c r="F234" s="5" t="s">
        <v>4184</v>
      </c>
      <c r="G234" s="5" t="s">
        <v>3121</v>
      </c>
      <c r="H234" s="7" t="s">
        <v>4108</v>
      </c>
      <c r="I234" s="15"/>
    </row>
    <row r="235" spans="1:9" ht="18" customHeight="1" x14ac:dyDescent="0.2">
      <c r="A235" s="5">
        <v>126</v>
      </c>
      <c r="B235" s="6" t="s">
        <v>5929</v>
      </c>
      <c r="C235" s="18" t="s">
        <v>4952</v>
      </c>
      <c r="D235" s="19" t="s">
        <v>3083</v>
      </c>
      <c r="E235" s="6" t="s">
        <v>4843</v>
      </c>
      <c r="F235" s="5" t="s">
        <v>4184</v>
      </c>
      <c r="G235" s="5" t="s">
        <v>3121</v>
      </c>
      <c r="H235" s="7" t="s">
        <v>4108</v>
      </c>
      <c r="I235" s="15"/>
    </row>
    <row r="236" spans="1:9" ht="18" customHeight="1" x14ac:dyDescent="0.2">
      <c r="A236" s="5">
        <v>127</v>
      </c>
      <c r="B236" s="6" t="s">
        <v>6029</v>
      </c>
      <c r="C236" s="18" t="s">
        <v>2057</v>
      </c>
      <c r="D236" s="19" t="s">
        <v>3095</v>
      </c>
      <c r="E236" s="6" t="s">
        <v>4586</v>
      </c>
      <c r="F236" s="5" t="s">
        <v>4184</v>
      </c>
      <c r="G236" s="5" t="s">
        <v>3121</v>
      </c>
      <c r="H236" s="7" t="s">
        <v>4108</v>
      </c>
      <c r="I236" s="15"/>
    </row>
    <row r="237" spans="1:9" ht="18" customHeight="1" x14ac:dyDescent="0.2">
      <c r="A237" s="5">
        <v>128</v>
      </c>
      <c r="B237" s="6" t="s">
        <v>6067</v>
      </c>
      <c r="C237" s="18" t="s">
        <v>6068</v>
      </c>
      <c r="D237" s="19" t="s">
        <v>3098</v>
      </c>
      <c r="E237" s="6" t="s">
        <v>4256</v>
      </c>
      <c r="F237" s="5" t="s">
        <v>4184</v>
      </c>
      <c r="G237" s="5" t="s">
        <v>3121</v>
      </c>
      <c r="H237" s="7" t="s">
        <v>4108</v>
      </c>
      <c r="I237" s="15"/>
    </row>
    <row r="238" spans="1:9" ht="18" customHeight="1" x14ac:dyDescent="0.2">
      <c r="A238" s="5">
        <v>129</v>
      </c>
      <c r="B238" s="6" t="s">
        <v>6079</v>
      </c>
      <c r="C238" s="18" t="s">
        <v>6080</v>
      </c>
      <c r="D238" s="19" t="s">
        <v>3098</v>
      </c>
      <c r="E238" s="6" t="s">
        <v>4977</v>
      </c>
      <c r="F238" s="5" t="s">
        <v>4184</v>
      </c>
      <c r="G238" s="5" t="s">
        <v>3121</v>
      </c>
      <c r="H238" s="7" t="s">
        <v>4108</v>
      </c>
      <c r="I238" s="15"/>
    </row>
    <row r="239" spans="1:9" ht="18" customHeight="1" x14ac:dyDescent="0.2">
      <c r="A239" s="5">
        <v>130</v>
      </c>
      <c r="B239" s="6" t="s">
        <v>6181</v>
      </c>
      <c r="C239" s="18" t="s">
        <v>5333</v>
      </c>
      <c r="D239" s="19" t="s">
        <v>3100</v>
      </c>
      <c r="E239" s="6" t="s">
        <v>4895</v>
      </c>
      <c r="F239" s="5" t="s">
        <v>4184</v>
      </c>
      <c r="G239" s="5" t="s">
        <v>3121</v>
      </c>
      <c r="H239" s="7" t="s">
        <v>4108</v>
      </c>
      <c r="I239" s="15"/>
    </row>
    <row r="240" spans="1:9" ht="18" customHeight="1" x14ac:dyDescent="0.2">
      <c r="A240" s="5">
        <v>131</v>
      </c>
      <c r="B240" s="6" t="s">
        <v>6254</v>
      </c>
      <c r="C240" s="18" t="s">
        <v>2281</v>
      </c>
      <c r="D240" s="19" t="s">
        <v>3112</v>
      </c>
      <c r="E240" s="6" t="s">
        <v>3400</v>
      </c>
      <c r="F240" s="5" t="s">
        <v>4184</v>
      </c>
      <c r="G240" s="5" t="s">
        <v>3121</v>
      </c>
      <c r="H240" s="7" t="s">
        <v>4108</v>
      </c>
      <c r="I240" s="15"/>
    </row>
    <row r="241" spans="1:9" ht="18" customHeight="1" x14ac:dyDescent="0.2">
      <c r="A241" s="5">
        <v>132</v>
      </c>
      <c r="B241" s="6" t="s">
        <v>6270</v>
      </c>
      <c r="C241" s="18" t="s">
        <v>2000</v>
      </c>
      <c r="D241" s="19" t="s">
        <v>6271</v>
      </c>
      <c r="E241" s="6" t="s">
        <v>4320</v>
      </c>
      <c r="F241" s="5" t="s">
        <v>4184</v>
      </c>
      <c r="G241" s="5" t="s">
        <v>3121</v>
      </c>
      <c r="H241" s="7" t="s">
        <v>4108</v>
      </c>
      <c r="I241" s="15"/>
    </row>
    <row r="242" spans="1:9" ht="18" customHeight="1" x14ac:dyDescent="0.2">
      <c r="A242" s="5">
        <v>133</v>
      </c>
      <c r="B242" s="6" t="s">
        <v>6295</v>
      </c>
      <c r="C242" s="18" t="s">
        <v>1974</v>
      </c>
      <c r="D242" s="19" t="s">
        <v>3116</v>
      </c>
      <c r="E242" s="6" t="s">
        <v>4618</v>
      </c>
      <c r="F242" s="5" t="s">
        <v>4184</v>
      </c>
      <c r="G242" s="5" t="s">
        <v>3121</v>
      </c>
      <c r="H242" s="7" t="s">
        <v>4108</v>
      </c>
      <c r="I242" s="15"/>
    </row>
    <row r="243" spans="1:9" ht="18" customHeight="1" x14ac:dyDescent="0.2">
      <c r="A243" s="5">
        <v>134</v>
      </c>
      <c r="B243" s="6" t="s">
        <v>6323</v>
      </c>
      <c r="C243" s="18" t="s">
        <v>6324</v>
      </c>
      <c r="D243" s="19" t="s">
        <v>3121</v>
      </c>
      <c r="E243" s="6" t="s">
        <v>4197</v>
      </c>
      <c r="F243" s="5" t="s">
        <v>4184</v>
      </c>
      <c r="G243" s="5" t="s">
        <v>3121</v>
      </c>
      <c r="H243" s="7" t="s">
        <v>4108</v>
      </c>
      <c r="I243" s="15"/>
    </row>
    <row r="244" spans="1:9" ht="18" customHeight="1" x14ac:dyDescent="0.2">
      <c r="A244" s="5">
        <v>135</v>
      </c>
      <c r="B244" s="6" t="s">
        <v>6385</v>
      </c>
      <c r="C244" s="18" t="s">
        <v>1990</v>
      </c>
      <c r="D244" s="19" t="s">
        <v>3126</v>
      </c>
      <c r="E244" s="6" t="s">
        <v>4695</v>
      </c>
      <c r="F244" s="5" t="s">
        <v>4184</v>
      </c>
      <c r="G244" s="5" t="s">
        <v>3121</v>
      </c>
      <c r="H244" s="7" t="s">
        <v>4108</v>
      </c>
      <c r="I244" s="15"/>
    </row>
    <row r="245" spans="1:9" ht="18" customHeight="1" x14ac:dyDescent="0.2">
      <c r="A245" s="5">
        <v>136</v>
      </c>
      <c r="B245" s="6" t="s">
        <v>6392</v>
      </c>
      <c r="C245" s="18" t="s">
        <v>3001</v>
      </c>
      <c r="D245" s="19" t="s">
        <v>3127</v>
      </c>
      <c r="E245" s="6" t="s">
        <v>4604</v>
      </c>
      <c r="F245" s="5" t="s">
        <v>4184</v>
      </c>
      <c r="G245" s="5" t="s">
        <v>3121</v>
      </c>
      <c r="H245" s="7" t="s">
        <v>4108</v>
      </c>
      <c r="I245" s="15"/>
    </row>
    <row r="246" spans="1:9" ht="18" customHeight="1" x14ac:dyDescent="0.2">
      <c r="A246" s="5">
        <v>137</v>
      </c>
      <c r="B246" s="6" t="s">
        <v>6454</v>
      </c>
      <c r="C246" s="18" t="s">
        <v>6455</v>
      </c>
      <c r="D246" s="19" t="s">
        <v>3132</v>
      </c>
      <c r="E246" s="6" t="s">
        <v>4388</v>
      </c>
      <c r="F246" s="5" t="s">
        <v>4184</v>
      </c>
      <c r="G246" s="5" t="s">
        <v>3121</v>
      </c>
      <c r="H246" s="7" t="s">
        <v>4108</v>
      </c>
      <c r="I246" s="25" t="s">
        <v>12288</v>
      </c>
    </row>
    <row r="247" spans="1:9" ht="18" customHeight="1" x14ac:dyDescent="0.2">
      <c r="A247" s="5">
        <v>138</v>
      </c>
      <c r="B247" s="6" t="s">
        <v>6474</v>
      </c>
      <c r="C247" s="18" t="s">
        <v>2270</v>
      </c>
      <c r="D247" s="19" t="s">
        <v>3132</v>
      </c>
      <c r="E247" s="6" t="s">
        <v>4309</v>
      </c>
      <c r="F247" s="5" t="s">
        <v>4184</v>
      </c>
      <c r="G247" s="5" t="s">
        <v>3121</v>
      </c>
      <c r="H247" s="7" t="s">
        <v>4108</v>
      </c>
      <c r="I247" s="15"/>
    </row>
    <row r="248" spans="1:9" ht="18" customHeight="1" x14ac:dyDescent="0.2">
      <c r="A248" s="5">
        <v>139</v>
      </c>
      <c r="B248" s="6" t="s">
        <v>6487</v>
      </c>
      <c r="C248" s="18" t="s">
        <v>6488</v>
      </c>
      <c r="D248" s="19" t="s">
        <v>3138</v>
      </c>
      <c r="E248" s="6" t="s">
        <v>4866</v>
      </c>
      <c r="F248" s="5" t="s">
        <v>4184</v>
      </c>
      <c r="G248" s="5" t="s">
        <v>3121</v>
      </c>
      <c r="H248" s="7" t="s">
        <v>4108</v>
      </c>
      <c r="I248" s="15"/>
    </row>
    <row r="249" spans="1:9" ht="18" customHeight="1" x14ac:dyDescent="0.2">
      <c r="A249" s="5">
        <v>140</v>
      </c>
      <c r="B249" s="6" t="s">
        <v>6500</v>
      </c>
      <c r="C249" s="18" t="s">
        <v>2038</v>
      </c>
      <c r="D249" s="19" t="s">
        <v>3138</v>
      </c>
      <c r="E249" s="6" t="s">
        <v>4246</v>
      </c>
      <c r="F249" s="5" t="s">
        <v>4184</v>
      </c>
      <c r="G249" s="5" t="s">
        <v>3121</v>
      </c>
      <c r="H249" s="7" t="s">
        <v>4108</v>
      </c>
      <c r="I249" s="15"/>
    </row>
    <row r="250" spans="1:9" ht="18" customHeight="1" x14ac:dyDescent="0.2">
      <c r="A250" s="5">
        <v>141</v>
      </c>
      <c r="B250" s="6" t="s">
        <v>6510</v>
      </c>
      <c r="C250" s="18" t="s">
        <v>2129</v>
      </c>
      <c r="D250" s="19" t="s">
        <v>3138</v>
      </c>
      <c r="E250" s="6" t="s">
        <v>4881</v>
      </c>
      <c r="F250" s="5" t="s">
        <v>4184</v>
      </c>
      <c r="G250" s="5" t="s">
        <v>3121</v>
      </c>
      <c r="H250" s="7" t="s">
        <v>4108</v>
      </c>
      <c r="I250" s="15"/>
    </row>
    <row r="251" spans="1:9" ht="18" customHeight="1" x14ac:dyDescent="0.2">
      <c r="A251" s="5">
        <v>142</v>
      </c>
      <c r="B251" s="6" t="s">
        <v>6534</v>
      </c>
      <c r="C251" s="18" t="s">
        <v>4758</v>
      </c>
      <c r="D251" s="19" t="s">
        <v>6535</v>
      </c>
      <c r="E251" s="6" t="s">
        <v>5698</v>
      </c>
      <c r="F251" s="5" t="s">
        <v>4184</v>
      </c>
      <c r="G251" s="5" t="s">
        <v>3121</v>
      </c>
      <c r="H251" s="7" t="s">
        <v>4108</v>
      </c>
      <c r="I251" s="15"/>
    </row>
    <row r="252" spans="1:9" ht="18" customHeight="1" x14ac:dyDescent="0.2">
      <c r="A252" s="5">
        <v>143</v>
      </c>
      <c r="B252" s="6" t="s">
        <v>6767</v>
      </c>
      <c r="C252" s="18" t="s">
        <v>2263</v>
      </c>
      <c r="D252" s="19" t="s">
        <v>6759</v>
      </c>
      <c r="E252" s="6" t="s">
        <v>5748</v>
      </c>
      <c r="F252" s="5" t="s">
        <v>4184</v>
      </c>
      <c r="G252" s="5" t="s">
        <v>3121</v>
      </c>
      <c r="H252" s="7" t="s">
        <v>4108</v>
      </c>
      <c r="I252" s="15"/>
    </row>
    <row r="253" spans="1:9" ht="18" customHeight="1" x14ac:dyDescent="0.2">
      <c r="A253" s="5">
        <v>144</v>
      </c>
      <c r="B253" s="6" t="s">
        <v>6847</v>
      </c>
      <c r="C253" s="18" t="s">
        <v>2038</v>
      </c>
      <c r="D253" s="19" t="s">
        <v>3164</v>
      </c>
      <c r="E253" s="6" t="s">
        <v>4419</v>
      </c>
      <c r="F253" s="5" t="s">
        <v>4184</v>
      </c>
      <c r="G253" s="5" t="s">
        <v>3121</v>
      </c>
      <c r="H253" s="7" t="s">
        <v>4108</v>
      </c>
      <c r="I253" s="15"/>
    </row>
    <row r="254" spans="1:9" ht="18" customHeight="1" x14ac:dyDescent="0.2">
      <c r="A254" s="5">
        <v>145</v>
      </c>
      <c r="B254" s="6" t="s">
        <v>6934</v>
      </c>
      <c r="C254" s="18" t="s">
        <v>2074</v>
      </c>
      <c r="D254" s="19" t="s">
        <v>3169</v>
      </c>
      <c r="E254" s="6" t="s">
        <v>4372</v>
      </c>
      <c r="F254" s="5" t="s">
        <v>4184</v>
      </c>
      <c r="G254" s="5" t="s">
        <v>3121</v>
      </c>
      <c r="H254" s="7" t="s">
        <v>4108</v>
      </c>
      <c r="I254" s="25" t="s">
        <v>12287</v>
      </c>
    </row>
    <row r="255" spans="1:9" ht="18" customHeight="1" x14ac:dyDescent="0.2">
      <c r="A255" s="5">
        <v>146</v>
      </c>
      <c r="B255" s="6" t="s">
        <v>6978</v>
      </c>
      <c r="C255" s="18" t="s">
        <v>6979</v>
      </c>
      <c r="D255" s="19" t="s">
        <v>3175</v>
      </c>
      <c r="E255" s="6" t="s">
        <v>6980</v>
      </c>
      <c r="F255" s="5" t="s">
        <v>4184</v>
      </c>
      <c r="G255" s="5" t="s">
        <v>3121</v>
      </c>
      <c r="H255" s="7" t="s">
        <v>4108</v>
      </c>
      <c r="I255" s="15"/>
    </row>
    <row r="256" spans="1:9" ht="18" customHeight="1" x14ac:dyDescent="0.2">
      <c r="A256" s="5">
        <v>147</v>
      </c>
      <c r="B256" s="6" t="s">
        <v>6988</v>
      </c>
      <c r="C256" s="18" t="s">
        <v>6005</v>
      </c>
      <c r="D256" s="19" t="s">
        <v>3176</v>
      </c>
      <c r="E256" s="6" t="s">
        <v>4458</v>
      </c>
      <c r="F256" s="5" t="s">
        <v>4184</v>
      </c>
      <c r="G256" s="5" t="s">
        <v>3121</v>
      </c>
      <c r="H256" s="7" t="s">
        <v>4108</v>
      </c>
      <c r="I256" s="15"/>
    </row>
    <row r="257" spans="1:9" ht="18" customHeight="1" x14ac:dyDescent="0.2">
      <c r="A257" s="5">
        <v>148</v>
      </c>
      <c r="B257" s="6" t="s">
        <v>7119</v>
      </c>
      <c r="C257" s="18" t="s">
        <v>7120</v>
      </c>
      <c r="D257" s="19" t="s">
        <v>3186</v>
      </c>
      <c r="E257" s="6" t="s">
        <v>5937</v>
      </c>
      <c r="F257" s="5" t="s">
        <v>4184</v>
      </c>
      <c r="G257" s="5" t="s">
        <v>3121</v>
      </c>
      <c r="H257" s="7" t="s">
        <v>4108</v>
      </c>
      <c r="I257" s="15"/>
    </row>
    <row r="258" spans="1:9" ht="18" customHeight="1" x14ac:dyDescent="0.2">
      <c r="A258" s="5">
        <v>149</v>
      </c>
      <c r="B258" s="6" t="s">
        <v>7221</v>
      </c>
      <c r="C258" s="18" t="s">
        <v>2157</v>
      </c>
      <c r="D258" s="19" t="s">
        <v>7222</v>
      </c>
      <c r="E258" s="6" t="s">
        <v>5804</v>
      </c>
      <c r="F258" s="5" t="s">
        <v>4184</v>
      </c>
      <c r="G258" s="5" t="s">
        <v>3121</v>
      </c>
      <c r="H258" s="7" t="s">
        <v>4108</v>
      </c>
      <c r="I258" s="15"/>
    </row>
    <row r="259" spans="1:9" ht="18" customHeight="1" x14ac:dyDescent="0.2">
      <c r="A259" s="5">
        <v>150</v>
      </c>
      <c r="B259" s="6" t="s">
        <v>7285</v>
      </c>
      <c r="C259" s="18" t="s">
        <v>1974</v>
      </c>
      <c r="D259" s="19" t="s">
        <v>3198</v>
      </c>
      <c r="E259" s="6" t="s">
        <v>7286</v>
      </c>
      <c r="F259" s="5" t="s">
        <v>4184</v>
      </c>
      <c r="G259" s="5" t="s">
        <v>3121</v>
      </c>
      <c r="H259" s="7" t="s">
        <v>4108</v>
      </c>
      <c r="I259" s="15"/>
    </row>
    <row r="260" spans="1:9" ht="18" customHeight="1" x14ac:dyDescent="0.2">
      <c r="A260" s="5">
        <v>151</v>
      </c>
      <c r="B260" s="6" t="s">
        <v>7416</v>
      </c>
      <c r="C260" s="18" t="s">
        <v>7417</v>
      </c>
      <c r="D260" s="19" t="s">
        <v>3210</v>
      </c>
      <c r="E260" s="6" t="s">
        <v>4379</v>
      </c>
      <c r="F260" s="5" t="s">
        <v>4184</v>
      </c>
      <c r="G260" s="5" t="s">
        <v>3121</v>
      </c>
      <c r="H260" s="7" t="s">
        <v>4108</v>
      </c>
      <c r="I260" s="15"/>
    </row>
    <row r="261" spans="1:9" ht="18" customHeight="1" x14ac:dyDescent="0.2">
      <c r="A261" s="5">
        <v>152</v>
      </c>
      <c r="B261" s="6" t="s">
        <v>7607</v>
      </c>
      <c r="C261" s="18" t="s">
        <v>7608</v>
      </c>
      <c r="D261" s="19" t="s">
        <v>3234</v>
      </c>
      <c r="E261" s="6" t="s">
        <v>4488</v>
      </c>
      <c r="F261" s="5" t="s">
        <v>4184</v>
      </c>
      <c r="G261" s="5" t="s">
        <v>3121</v>
      </c>
      <c r="H261" s="7" t="s">
        <v>4108</v>
      </c>
      <c r="I261" s="15"/>
    </row>
    <row r="262" spans="1:9" ht="18" customHeight="1" x14ac:dyDescent="0.2">
      <c r="A262" s="5">
        <v>153</v>
      </c>
      <c r="B262" s="6" t="s">
        <v>7665</v>
      </c>
      <c r="C262" s="18" t="s">
        <v>2037</v>
      </c>
      <c r="D262" s="19" t="s">
        <v>3239</v>
      </c>
      <c r="E262" s="6" t="s">
        <v>4644</v>
      </c>
      <c r="F262" s="5" t="s">
        <v>4184</v>
      </c>
      <c r="G262" s="5" t="s">
        <v>3121</v>
      </c>
      <c r="H262" s="7" t="s">
        <v>4108</v>
      </c>
      <c r="I262" s="25" t="s">
        <v>12285</v>
      </c>
    </row>
    <row r="263" spans="1:9" ht="18" customHeight="1" x14ac:dyDescent="0.2">
      <c r="A263" s="5">
        <v>154</v>
      </c>
      <c r="B263" s="6" t="s">
        <v>7775</v>
      </c>
      <c r="C263" s="18" t="s">
        <v>4898</v>
      </c>
      <c r="D263" s="19" t="s">
        <v>3258</v>
      </c>
      <c r="E263" s="6" t="s">
        <v>5387</v>
      </c>
      <c r="F263" s="5" t="s">
        <v>4184</v>
      </c>
      <c r="G263" s="5" t="s">
        <v>3121</v>
      </c>
      <c r="H263" s="7" t="s">
        <v>4108</v>
      </c>
      <c r="I263" s="15"/>
    </row>
    <row r="264" spans="1:9" ht="18" customHeight="1" x14ac:dyDescent="0.2">
      <c r="A264" s="5">
        <v>155</v>
      </c>
      <c r="B264" s="6" t="s">
        <v>7795</v>
      </c>
      <c r="C264" s="18" t="s">
        <v>2079</v>
      </c>
      <c r="D264" s="19" t="s">
        <v>3261</v>
      </c>
      <c r="E264" s="6" t="s">
        <v>6199</v>
      </c>
      <c r="F264" s="5" t="s">
        <v>4184</v>
      </c>
      <c r="G264" s="5" t="s">
        <v>3121</v>
      </c>
      <c r="H264" s="7" t="s">
        <v>4108</v>
      </c>
      <c r="I264" s="15"/>
    </row>
    <row r="265" spans="1:9" ht="18" customHeight="1" x14ac:dyDescent="0.2">
      <c r="A265" s="5">
        <v>156</v>
      </c>
      <c r="B265" s="6" t="s">
        <v>7842</v>
      </c>
      <c r="C265" s="18" t="s">
        <v>2158</v>
      </c>
      <c r="D265" s="19" t="s">
        <v>3268</v>
      </c>
      <c r="E265" s="6" t="s">
        <v>6354</v>
      </c>
      <c r="F265" s="5" t="s">
        <v>4184</v>
      </c>
      <c r="G265" s="5" t="s">
        <v>3121</v>
      </c>
      <c r="H265" s="7" t="s">
        <v>4108</v>
      </c>
      <c r="I265" s="15"/>
    </row>
    <row r="266" spans="1:9" ht="18" customHeight="1" x14ac:dyDescent="0.2">
      <c r="A266" s="5">
        <v>157</v>
      </c>
      <c r="B266" s="6" t="s">
        <v>7902</v>
      </c>
      <c r="C266" s="18" t="s">
        <v>2376</v>
      </c>
      <c r="D266" s="19" t="s">
        <v>3272</v>
      </c>
      <c r="E266" s="6" t="s">
        <v>4366</v>
      </c>
      <c r="F266" s="5" t="s">
        <v>4184</v>
      </c>
      <c r="G266" s="5" t="s">
        <v>3121</v>
      </c>
      <c r="H266" s="7" t="s">
        <v>4108</v>
      </c>
      <c r="I266" s="15"/>
    </row>
    <row r="267" spans="1:9" ht="18" customHeight="1" x14ac:dyDescent="0.2">
      <c r="A267" s="5">
        <v>158</v>
      </c>
      <c r="B267" s="6" t="s">
        <v>7915</v>
      </c>
      <c r="C267" s="18" t="s">
        <v>1974</v>
      </c>
      <c r="D267" s="19" t="s">
        <v>3272</v>
      </c>
      <c r="E267" s="6" t="s">
        <v>4228</v>
      </c>
      <c r="F267" s="5" t="s">
        <v>4184</v>
      </c>
      <c r="G267" s="5" t="s">
        <v>3121</v>
      </c>
      <c r="H267" s="7" t="s">
        <v>4108</v>
      </c>
      <c r="I267" s="15"/>
    </row>
    <row r="268" spans="1:9" ht="18" customHeight="1" x14ac:dyDescent="0.2">
      <c r="A268" s="5">
        <v>159</v>
      </c>
      <c r="B268" s="6" t="s">
        <v>7935</v>
      </c>
      <c r="C268" s="18" t="s">
        <v>7936</v>
      </c>
      <c r="D268" s="19" t="s">
        <v>3275</v>
      </c>
      <c r="E268" s="6" t="s">
        <v>4735</v>
      </c>
      <c r="F268" s="5" t="s">
        <v>4184</v>
      </c>
      <c r="G268" s="5" t="s">
        <v>3121</v>
      </c>
      <c r="H268" s="7" t="s">
        <v>4108</v>
      </c>
      <c r="I268" s="15"/>
    </row>
    <row r="269" spans="1:9" ht="18" customHeight="1" x14ac:dyDescent="0.2">
      <c r="A269" s="5">
        <v>160</v>
      </c>
      <c r="B269" s="6" t="s">
        <v>7979</v>
      </c>
      <c r="C269" s="18" t="s">
        <v>7980</v>
      </c>
      <c r="D269" s="19" t="s">
        <v>3277</v>
      </c>
      <c r="E269" s="6" t="s">
        <v>5019</v>
      </c>
      <c r="F269" s="5" t="s">
        <v>4184</v>
      </c>
      <c r="G269" s="5" t="s">
        <v>3121</v>
      </c>
      <c r="H269" s="7" t="s">
        <v>4108</v>
      </c>
      <c r="I269" s="15"/>
    </row>
    <row r="270" spans="1:9" ht="18" customHeight="1" x14ac:dyDescent="0.2">
      <c r="A270" s="5">
        <v>161</v>
      </c>
      <c r="B270" s="6" t="s">
        <v>8025</v>
      </c>
      <c r="C270" s="18" t="s">
        <v>2192</v>
      </c>
      <c r="D270" s="19" t="s">
        <v>3277</v>
      </c>
      <c r="E270" s="6" t="s">
        <v>4519</v>
      </c>
      <c r="F270" s="5" t="s">
        <v>4184</v>
      </c>
      <c r="G270" s="5" t="s">
        <v>3121</v>
      </c>
      <c r="H270" s="7" t="s">
        <v>4108</v>
      </c>
      <c r="I270" s="15"/>
    </row>
    <row r="271" spans="1:9" ht="18" customHeight="1" x14ac:dyDescent="0.2">
      <c r="A271" s="5">
        <v>162</v>
      </c>
      <c r="B271" s="6" t="s">
        <v>8067</v>
      </c>
      <c r="C271" s="18" t="s">
        <v>2063</v>
      </c>
      <c r="D271" s="19" t="s">
        <v>3281</v>
      </c>
      <c r="E271" s="6" t="s">
        <v>8068</v>
      </c>
      <c r="F271" s="5" t="s">
        <v>4184</v>
      </c>
      <c r="G271" s="5" t="s">
        <v>3121</v>
      </c>
      <c r="H271" s="7" t="s">
        <v>4108</v>
      </c>
      <c r="I271" s="15"/>
    </row>
    <row r="272" spans="1:9" ht="18" customHeight="1" x14ac:dyDescent="0.2">
      <c r="A272" s="5">
        <v>163</v>
      </c>
      <c r="B272" s="6" t="s">
        <v>8096</v>
      </c>
      <c r="C272" s="18" t="s">
        <v>8097</v>
      </c>
      <c r="D272" s="19" t="s">
        <v>3291</v>
      </c>
      <c r="E272" s="6" t="s">
        <v>4604</v>
      </c>
      <c r="F272" s="5" t="s">
        <v>4184</v>
      </c>
      <c r="G272" s="5" t="s">
        <v>3121</v>
      </c>
      <c r="H272" s="7" t="s">
        <v>4108</v>
      </c>
      <c r="I272" s="15"/>
    </row>
    <row r="273" spans="1:9" ht="18" customHeight="1" x14ac:dyDescent="0.2">
      <c r="A273" s="5">
        <v>164</v>
      </c>
      <c r="B273" s="6" t="s">
        <v>8114</v>
      </c>
      <c r="C273" s="18" t="s">
        <v>2409</v>
      </c>
      <c r="D273" s="19" t="s">
        <v>3294</v>
      </c>
      <c r="E273" s="6" t="s">
        <v>4344</v>
      </c>
      <c r="F273" s="5" t="s">
        <v>4184</v>
      </c>
      <c r="G273" s="5" t="s">
        <v>3121</v>
      </c>
      <c r="H273" s="7" t="s">
        <v>4108</v>
      </c>
      <c r="I273" s="15"/>
    </row>
    <row r="274" spans="1:9" ht="18" customHeight="1" x14ac:dyDescent="0.2">
      <c r="A274" s="5">
        <v>165</v>
      </c>
      <c r="B274" s="6" t="s">
        <v>8120</v>
      </c>
      <c r="C274" s="18" t="s">
        <v>2095</v>
      </c>
      <c r="D274" s="19" t="s">
        <v>3298</v>
      </c>
      <c r="E274" s="6" t="s">
        <v>5878</v>
      </c>
      <c r="F274" s="5" t="s">
        <v>4184</v>
      </c>
      <c r="G274" s="5" t="s">
        <v>3121</v>
      </c>
      <c r="H274" s="7" t="s">
        <v>4108</v>
      </c>
      <c r="I274" s="15"/>
    </row>
    <row r="275" spans="1:9" ht="18" customHeight="1" x14ac:dyDescent="0.2">
      <c r="A275" s="5">
        <v>166</v>
      </c>
      <c r="B275" s="6" t="s">
        <v>8217</v>
      </c>
      <c r="C275" s="18" t="s">
        <v>4952</v>
      </c>
      <c r="D275" s="19" t="s">
        <v>3306</v>
      </c>
      <c r="E275" s="6" t="s">
        <v>4517</v>
      </c>
      <c r="F275" s="5" t="s">
        <v>4184</v>
      </c>
      <c r="G275" s="5" t="s">
        <v>3121</v>
      </c>
      <c r="H275" s="7" t="s">
        <v>4108</v>
      </c>
      <c r="I275" s="15"/>
    </row>
    <row r="276" spans="1:9" ht="18" customHeight="1" x14ac:dyDescent="0.2">
      <c r="A276" s="5">
        <v>167</v>
      </c>
      <c r="B276" s="6" t="s">
        <v>4259</v>
      </c>
      <c r="C276" s="18" t="s">
        <v>4260</v>
      </c>
      <c r="D276" s="19" t="s">
        <v>2947</v>
      </c>
      <c r="E276" s="6" t="s">
        <v>4261</v>
      </c>
      <c r="F276" s="5" t="s">
        <v>4262</v>
      </c>
      <c r="G276" s="5" t="s">
        <v>3121</v>
      </c>
      <c r="H276" s="7" t="s">
        <v>4108</v>
      </c>
      <c r="I276" s="25" t="s">
        <v>12288</v>
      </c>
    </row>
    <row r="277" spans="1:9" ht="18" customHeight="1" x14ac:dyDescent="0.2">
      <c r="A277" s="5">
        <v>168</v>
      </c>
      <c r="B277" s="6" t="s">
        <v>4284</v>
      </c>
      <c r="C277" s="18" t="s">
        <v>2939</v>
      </c>
      <c r="D277" s="19" t="s">
        <v>2947</v>
      </c>
      <c r="E277" s="6" t="s">
        <v>4285</v>
      </c>
      <c r="F277" s="5" t="s">
        <v>4262</v>
      </c>
      <c r="G277" s="5" t="s">
        <v>3121</v>
      </c>
      <c r="H277" s="7" t="s">
        <v>4108</v>
      </c>
      <c r="I277" s="15"/>
    </row>
    <row r="278" spans="1:9" ht="18" customHeight="1" x14ac:dyDescent="0.2">
      <c r="A278" s="5">
        <v>169</v>
      </c>
      <c r="B278" s="6" t="s">
        <v>4387</v>
      </c>
      <c r="C278" s="18" t="s">
        <v>1975</v>
      </c>
      <c r="D278" s="19" t="s">
        <v>2956</v>
      </c>
      <c r="E278" s="6" t="s">
        <v>4388</v>
      </c>
      <c r="F278" s="5" t="s">
        <v>4262</v>
      </c>
      <c r="G278" s="5" t="s">
        <v>3121</v>
      </c>
      <c r="H278" s="7" t="s">
        <v>4108</v>
      </c>
      <c r="I278" s="15"/>
    </row>
    <row r="279" spans="1:9" ht="18" customHeight="1" x14ac:dyDescent="0.2">
      <c r="A279" s="5">
        <v>170</v>
      </c>
      <c r="B279" s="6" t="s">
        <v>4454</v>
      </c>
      <c r="C279" s="18" t="s">
        <v>2057</v>
      </c>
      <c r="D279" s="19" t="s">
        <v>4455</v>
      </c>
      <c r="E279" s="6" t="s">
        <v>4456</v>
      </c>
      <c r="F279" s="5" t="s">
        <v>4262</v>
      </c>
      <c r="G279" s="5" t="s">
        <v>3121</v>
      </c>
      <c r="H279" s="7" t="s">
        <v>4108</v>
      </c>
      <c r="I279" s="15"/>
    </row>
    <row r="280" spans="1:9" ht="18" customHeight="1" x14ac:dyDescent="0.2">
      <c r="A280" s="5">
        <v>171</v>
      </c>
      <c r="B280" s="6" t="s">
        <v>4626</v>
      </c>
      <c r="C280" s="18" t="s">
        <v>2125</v>
      </c>
      <c r="D280" s="19" t="s">
        <v>2979</v>
      </c>
      <c r="E280" s="6" t="s">
        <v>4627</v>
      </c>
      <c r="F280" s="5" t="s">
        <v>4262</v>
      </c>
      <c r="G280" s="5" t="s">
        <v>3121</v>
      </c>
      <c r="H280" s="7" t="s">
        <v>4108</v>
      </c>
      <c r="I280" s="15"/>
    </row>
    <row r="281" spans="1:9" ht="18" customHeight="1" x14ac:dyDescent="0.2">
      <c r="A281" s="5">
        <v>172</v>
      </c>
      <c r="B281" s="6" t="s">
        <v>4761</v>
      </c>
      <c r="C281" s="18" t="s">
        <v>4762</v>
      </c>
      <c r="D281" s="19" t="s">
        <v>2989</v>
      </c>
      <c r="E281" s="6" t="s">
        <v>4206</v>
      </c>
      <c r="F281" s="5" t="s">
        <v>4262</v>
      </c>
      <c r="G281" s="5" t="s">
        <v>3121</v>
      </c>
      <c r="H281" s="7" t="s">
        <v>4108</v>
      </c>
      <c r="I281" s="15"/>
    </row>
    <row r="282" spans="1:9" ht="18" customHeight="1" x14ac:dyDescent="0.2">
      <c r="A282" s="5">
        <v>173</v>
      </c>
      <c r="B282" s="6" t="s">
        <v>4765</v>
      </c>
      <c r="C282" s="18" t="s">
        <v>4766</v>
      </c>
      <c r="D282" s="19" t="s">
        <v>2989</v>
      </c>
      <c r="E282" s="6" t="s">
        <v>4767</v>
      </c>
      <c r="F282" s="5" t="s">
        <v>4262</v>
      </c>
      <c r="G282" s="5" t="s">
        <v>3121</v>
      </c>
      <c r="H282" s="7" t="s">
        <v>4108</v>
      </c>
      <c r="I282" s="15"/>
    </row>
    <row r="283" spans="1:9" ht="18" customHeight="1" x14ac:dyDescent="0.2">
      <c r="A283" s="5">
        <v>174</v>
      </c>
      <c r="B283" s="6" t="s">
        <v>4830</v>
      </c>
      <c r="C283" s="18" t="s">
        <v>2029</v>
      </c>
      <c r="D283" s="19" t="s">
        <v>3000</v>
      </c>
      <c r="E283" s="6" t="s">
        <v>4604</v>
      </c>
      <c r="F283" s="5" t="s">
        <v>4262</v>
      </c>
      <c r="G283" s="5" t="s">
        <v>3121</v>
      </c>
      <c r="H283" s="7" t="s">
        <v>4108</v>
      </c>
      <c r="I283" s="15"/>
    </row>
    <row r="284" spans="1:9" ht="18" customHeight="1" x14ac:dyDescent="0.2">
      <c r="A284" s="5">
        <v>175</v>
      </c>
      <c r="B284" s="6" t="s">
        <v>4865</v>
      </c>
      <c r="C284" s="18" t="s">
        <v>2856</v>
      </c>
      <c r="D284" s="19" t="s">
        <v>3006</v>
      </c>
      <c r="E284" s="6" t="s">
        <v>4866</v>
      </c>
      <c r="F284" s="5" t="s">
        <v>4262</v>
      </c>
      <c r="G284" s="5" t="s">
        <v>3121</v>
      </c>
      <c r="H284" s="7" t="s">
        <v>4108</v>
      </c>
      <c r="I284" s="15"/>
    </row>
    <row r="285" spans="1:9" ht="18" customHeight="1" x14ac:dyDescent="0.2">
      <c r="A285" s="5">
        <v>176</v>
      </c>
      <c r="B285" s="6" t="s">
        <v>4899</v>
      </c>
      <c r="C285" s="18" t="s">
        <v>2129</v>
      </c>
      <c r="D285" s="19" t="s">
        <v>3010</v>
      </c>
      <c r="E285" s="6" t="s">
        <v>4900</v>
      </c>
      <c r="F285" s="5" t="s">
        <v>4262</v>
      </c>
      <c r="G285" s="5" t="s">
        <v>3121</v>
      </c>
      <c r="H285" s="7" t="s">
        <v>4108</v>
      </c>
      <c r="I285" s="15"/>
    </row>
    <row r="286" spans="1:9" ht="18" customHeight="1" x14ac:dyDescent="0.2">
      <c r="A286" s="5">
        <v>177</v>
      </c>
      <c r="B286" s="6" t="s">
        <v>4962</v>
      </c>
      <c r="C286" s="18" t="s">
        <v>4963</v>
      </c>
      <c r="D286" s="19" t="s">
        <v>2034</v>
      </c>
      <c r="E286" s="6" t="s">
        <v>4964</v>
      </c>
      <c r="F286" s="5" t="s">
        <v>4262</v>
      </c>
      <c r="G286" s="5" t="s">
        <v>3121</v>
      </c>
      <c r="H286" s="7" t="s">
        <v>4108</v>
      </c>
      <c r="I286" s="15"/>
    </row>
    <row r="287" spans="1:9" ht="18" customHeight="1" x14ac:dyDescent="0.2">
      <c r="A287" s="5">
        <v>178</v>
      </c>
      <c r="B287" s="6" t="s">
        <v>4994</v>
      </c>
      <c r="C287" s="18" t="s">
        <v>2231</v>
      </c>
      <c r="D287" s="19" t="s">
        <v>4995</v>
      </c>
      <c r="E287" s="6" t="s">
        <v>3619</v>
      </c>
      <c r="F287" s="5" t="s">
        <v>4262</v>
      </c>
      <c r="G287" s="5" t="s">
        <v>3121</v>
      </c>
      <c r="H287" s="7" t="s">
        <v>4108</v>
      </c>
      <c r="I287" s="15"/>
    </row>
    <row r="288" spans="1:9" ht="18" customHeight="1" x14ac:dyDescent="0.2">
      <c r="A288" s="5">
        <v>179</v>
      </c>
      <c r="B288" s="6" t="s">
        <v>5072</v>
      </c>
      <c r="C288" s="18" t="s">
        <v>2049</v>
      </c>
      <c r="D288" s="19" t="s">
        <v>3016</v>
      </c>
      <c r="E288" s="6" t="s">
        <v>4168</v>
      </c>
      <c r="F288" s="5" t="s">
        <v>4262</v>
      </c>
      <c r="G288" s="5" t="s">
        <v>3121</v>
      </c>
      <c r="H288" s="7" t="s">
        <v>4108</v>
      </c>
      <c r="I288" s="15"/>
    </row>
    <row r="289" spans="1:9" ht="18" customHeight="1" x14ac:dyDescent="0.2">
      <c r="A289" s="5">
        <v>180</v>
      </c>
      <c r="B289" s="6" t="s">
        <v>5225</v>
      </c>
      <c r="C289" s="18" t="s">
        <v>1984</v>
      </c>
      <c r="D289" s="19" t="s">
        <v>5216</v>
      </c>
      <c r="E289" s="6" t="s">
        <v>4536</v>
      </c>
      <c r="F289" s="5" t="s">
        <v>4262</v>
      </c>
      <c r="G289" s="5" t="s">
        <v>3121</v>
      </c>
      <c r="H289" s="7" t="s">
        <v>4108</v>
      </c>
      <c r="I289" s="15"/>
    </row>
    <row r="290" spans="1:9" ht="18" customHeight="1" x14ac:dyDescent="0.2">
      <c r="A290" s="5">
        <v>181</v>
      </c>
      <c r="B290" s="6" t="s">
        <v>5294</v>
      </c>
      <c r="C290" s="18" t="s">
        <v>2019</v>
      </c>
      <c r="D290" s="19" t="s">
        <v>3035</v>
      </c>
      <c r="E290" s="6" t="s">
        <v>3879</v>
      </c>
      <c r="F290" s="5" t="s">
        <v>4262</v>
      </c>
      <c r="G290" s="5" t="s">
        <v>3313</v>
      </c>
      <c r="H290" s="7" t="s">
        <v>4108</v>
      </c>
      <c r="I290" s="25" t="s">
        <v>12287</v>
      </c>
    </row>
    <row r="291" spans="1:9" ht="18" customHeight="1" x14ac:dyDescent="0.2">
      <c r="A291" s="5">
        <v>182</v>
      </c>
      <c r="B291" s="6" t="s">
        <v>5367</v>
      </c>
      <c r="C291" s="18" t="s">
        <v>2073</v>
      </c>
      <c r="D291" s="19" t="s">
        <v>3039</v>
      </c>
      <c r="E291" s="6" t="s">
        <v>4767</v>
      </c>
      <c r="F291" s="5" t="s">
        <v>4262</v>
      </c>
      <c r="G291" s="5" t="s">
        <v>3121</v>
      </c>
      <c r="H291" s="7" t="s">
        <v>4108</v>
      </c>
      <c r="I291" s="15"/>
    </row>
    <row r="292" spans="1:9" ht="18" customHeight="1" x14ac:dyDescent="0.2">
      <c r="A292" s="5">
        <v>183</v>
      </c>
      <c r="B292" s="6" t="s">
        <v>5595</v>
      </c>
      <c r="C292" s="18" t="s">
        <v>1950</v>
      </c>
      <c r="D292" s="19" t="s">
        <v>3063</v>
      </c>
      <c r="E292" s="6" t="s">
        <v>3519</v>
      </c>
      <c r="F292" s="5" t="s">
        <v>4262</v>
      </c>
      <c r="G292" s="5" t="s">
        <v>3121</v>
      </c>
      <c r="H292" s="7" t="s">
        <v>4108</v>
      </c>
      <c r="I292" s="15"/>
    </row>
    <row r="293" spans="1:9" ht="18" customHeight="1" x14ac:dyDescent="0.2">
      <c r="A293" s="5">
        <v>184</v>
      </c>
      <c r="B293" s="6" t="s">
        <v>5665</v>
      </c>
      <c r="C293" s="18" t="s">
        <v>2096</v>
      </c>
      <c r="D293" s="19" t="s">
        <v>5666</v>
      </c>
      <c r="E293" s="6" t="s">
        <v>5273</v>
      </c>
      <c r="F293" s="5" t="s">
        <v>4262</v>
      </c>
      <c r="G293" s="5" t="s">
        <v>3121</v>
      </c>
      <c r="H293" s="7" t="s">
        <v>4108</v>
      </c>
      <c r="I293" s="15"/>
    </row>
    <row r="294" spans="1:9" ht="18" customHeight="1" x14ac:dyDescent="0.2">
      <c r="A294" s="5">
        <v>185</v>
      </c>
      <c r="B294" s="6" t="s">
        <v>5672</v>
      </c>
      <c r="C294" s="18" t="s">
        <v>5673</v>
      </c>
      <c r="D294" s="19" t="s">
        <v>3067</v>
      </c>
      <c r="E294" s="6" t="s">
        <v>5674</v>
      </c>
      <c r="F294" s="5" t="s">
        <v>4262</v>
      </c>
      <c r="G294" s="5" t="s">
        <v>3121</v>
      </c>
      <c r="H294" s="7" t="s">
        <v>4108</v>
      </c>
      <c r="I294" s="15"/>
    </row>
    <row r="295" spans="1:9" ht="18" customHeight="1" x14ac:dyDescent="0.2">
      <c r="A295" s="5">
        <v>186</v>
      </c>
      <c r="B295" s="6" t="s">
        <v>5885</v>
      </c>
      <c r="C295" s="18" t="s">
        <v>2231</v>
      </c>
      <c r="D295" s="19" t="s">
        <v>3079</v>
      </c>
      <c r="E295" s="6" t="s">
        <v>4190</v>
      </c>
      <c r="F295" s="5" t="s">
        <v>4262</v>
      </c>
      <c r="G295" s="5" t="s">
        <v>3121</v>
      </c>
      <c r="H295" s="7" t="s">
        <v>4108</v>
      </c>
      <c r="I295" s="15"/>
    </row>
    <row r="296" spans="1:9" ht="18" customHeight="1" x14ac:dyDescent="0.2">
      <c r="A296" s="5">
        <v>187</v>
      </c>
      <c r="B296" s="6" t="s">
        <v>5936</v>
      </c>
      <c r="C296" s="18" t="s">
        <v>1949</v>
      </c>
      <c r="D296" s="19" t="s">
        <v>3083</v>
      </c>
      <c r="E296" s="6" t="s">
        <v>5937</v>
      </c>
      <c r="F296" s="5" t="s">
        <v>4262</v>
      </c>
      <c r="G296" s="5" t="s">
        <v>3121</v>
      </c>
      <c r="H296" s="7" t="s">
        <v>4108</v>
      </c>
      <c r="I296" s="15"/>
    </row>
    <row r="297" spans="1:9" ht="18" customHeight="1" x14ac:dyDescent="0.2">
      <c r="A297" s="5">
        <v>188</v>
      </c>
      <c r="B297" s="6" t="s">
        <v>6048</v>
      </c>
      <c r="C297" s="18" t="s">
        <v>2063</v>
      </c>
      <c r="D297" s="19" t="s">
        <v>3095</v>
      </c>
      <c r="E297" s="6" t="s">
        <v>4162</v>
      </c>
      <c r="F297" s="5" t="s">
        <v>4262</v>
      </c>
      <c r="G297" s="5" t="s">
        <v>3121</v>
      </c>
      <c r="H297" s="7" t="s">
        <v>4108</v>
      </c>
      <c r="I297" s="15"/>
    </row>
    <row r="298" spans="1:9" ht="18" customHeight="1" x14ac:dyDescent="0.2">
      <c r="A298" s="5">
        <v>189</v>
      </c>
      <c r="B298" s="6" t="s">
        <v>6090</v>
      </c>
      <c r="C298" s="18" t="s">
        <v>2221</v>
      </c>
      <c r="D298" s="19" t="s">
        <v>3098</v>
      </c>
      <c r="E298" s="6" t="s">
        <v>4799</v>
      </c>
      <c r="F298" s="5" t="s">
        <v>4262</v>
      </c>
      <c r="G298" s="5" t="s">
        <v>3121</v>
      </c>
      <c r="H298" s="7" t="s">
        <v>4108</v>
      </c>
      <c r="I298" s="15"/>
    </row>
    <row r="299" spans="1:9" ht="18" customHeight="1" x14ac:dyDescent="0.2">
      <c r="A299" s="5">
        <v>190</v>
      </c>
      <c r="B299" s="6" t="s">
        <v>6267</v>
      </c>
      <c r="C299" s="18" t="s">
        <v>2150</v>
      </c>
      <c r="D299" s="19" t="s">
        <v>3113</v>
      </c>
      <c r="E299" s="6" t="s">
        <v>3713</v>
      </c>
      <c r="F299" s="5" t="s">
        <v>4262</v>
      </c>
      <c r="G299" s="5" t="s">
        <v>3121</v>
      </c>
      <c r="H299" s="7" t="s">
        <v>4108</v>
      </c>
      <c r="I299" s="15"/>
    </row>
    <row r="300" spans="1:9" ht="18" customHeight="1" x14ac:dyDescent="0.2">
      <c r="A300" s="5">
        <v>191</v>
      </c>
      <c r="B300" s="6" t="s">
        <v>6387</v>
      </c>
      <c r="C300" s="18" t="s">
        <v>2136</v>
      </c>
      <c r="D300" s="19" t="s">
        <v>3127</v>
      </c>
      <c r="E300" s="6" t="s">
        <v>5034</v>
      </c>
      <c r="F300" s="5" t="s">
        <v>4262</v>
      </c>
      <c r="G300" s="5" t="s">
        <v>3121</v>
      </c>
      <c r="H300" s="7" t="s">
        <v>4108</v>
      </c>
      <c r="I300" s="15"/>
    </row>
    <row r="301" spans="1:9" ht="18" customHeight="1" x14ac:dyDescent="0.2">
      <c r="A301" s="5">
        <v>192</v>
      </c>
      <c r="B301" s="6" t="s">
        <v>6456</v>
      </c>
      <c r="C301" s="18" t="s">
        <v>4878</v>
      </c>
      <c r="D301" s="19" t="s">
        <v>3132</v>
      </c>
      <c r="E301" s="6" t="s">
        <v>4519</v>
      </c>
      <c r="F301" s="5" t="s">
        <v>4262</v>
      </c>
      <c r="G301" s="5" t="s">
        <v>3121</v>
      </c>
      <c r="H301" s="7" t="s">
        <v>4108</v>
      </c>
      <c r="I301" s="15"/>
    </row>
    <row r="302" spans="1:9" ht="18" customHeight="1" x14ac:dyDescent="0.2">
      <c r="A302" s="5">
        <v>193</v>
      </c>
      <c r="B302" s="6" t="s">
        <v>6525</v>
      </c>
      <c r="C302" s="18" t="s">
        <v>6526</v>
      </c>
      <c r="D302" s="19" t="s">
        <v>3138</v>
      </c>
      <c r="E302" s="6" t="s">
        <v>5744</v>
      </c>
      <c r="F302" s="5" t="s">
        <v>4262</v>
      </c>
      <c r="G302" s="5" t="s">
        <v>3121</v>
      </c>
      <c r="H302" s="7" t="s">
        <v>4108</v>
      </c>
      <c r="I302" s="15"/>
    </row>
    <row r="303" spans="1:9" ht="18" customHeight="1" x14ac:dyDescent="0.2">
      <c r="A303" s="5">
        <v>194</v>
      </c>
      <c r="B303" s="6" t="s">
        <v>6639</v>
      </c>
      <c r="C303" s="18" t="s">
        <v>6640</v>
      </c>
      <c r="D303" s="19" t="s">
        <v>6641</v>
      </c>
      <c r="E303" s="6" t="s">
        <v>6642</v>
      </c>
      <c r="F303" s="5" t="s">
        <v>4262</v>
      </c>
      <c r="G303" s="5" t="s">
        <v>3121</v>
      </c>
      <c r="H303" s="7" t="s">
        <v>4108</v>
      </c>
      <c r="I303" s="15"/>
    </row>
    <row r="304" spans="1:9" ht="18" customHeight="1" x14ac:dyDescent="0.2">
      <c r="A304" s="5">
        <v>195</v>
      </c>
      <c r="B304" s="6" t="s">
        <v>6850</v>
      </c>
      <c r="C304" s="18" t="s">
        <v>1953</v>
      </c>
      <c r="D304" s="19" t="s">
        <v>3164</v>
      </c>
      <c r="E304" s="6" t="s">
        <v>4843</v>
      </c>
      <c r="F304" s="5" t="s">
        <v>4262</v>
      </c>
      <c r="G304" s="5" t="s">
        <v>3121</v>
      </c>
      <c r="H304" s="7" t="s">
        <v>4108</v>
      </c>
      <c r="I304" s="15"/>
    </row>
    <row r="305" spans="1:9" ht="18" customHeight="1" x14ac:dyDescent="0.2">
      <c r="A305" s="5">
        <v>196</v>
      </c>
      <c r="B305" s="6" t="s">
        <v>6877</v>
      </c>
      <c r="C305" s="18" t="s">
        <v>1953</v>
      </c>
      <c r="D305" s="19" t="s">
        <v>3165</v>
      </c>
      <c r="E305" s="6" t="s">
        <v>5804</v>
      </c>
      <c r="F305" s="5" t="s">
        <v>4262</v>
      </c>
      <c r="G305" s="5" t="s">
        <v>3121</v>
      </c>
      <c r="H305" s="7" t="s">
        <v>4108</v>
      </c>
      <c r="I305" s="15"/>
    </row>
    <row r="306" spans="1:9" ht="18" customHeight="1" x14ac:dyDescent="0.2">
      <c r="A306" s="5">
        <v>197</v>
      </c>
      <c r="B306" s="6" t="s">
        <v>6913</v>
      </c>
      <c r="C306" s="18" t="s">
        <v>2036</v>
      </c>
      <c r="D306" s="19" t="s">
        <v>3168</v>
      </c>
      <c r="E306" s="6" t="s">
        <v>6298</v>
      </c>
      <c r="F306" s="5" t="s">
        <v>4262</v>
      </c>
      <c r="G306" s="5" t="s">
        <v>3121</v>
      </c>
      <c r="H306" s="7" t="s">
        <v>4108</v>
      </c>
      <c r="I306" s="15"/>
    </row>
    <row r="307" spans="1:9" ht="18" customHeight="1" x14ac:dyDescent="0.2">
      <c r="A307" s="5">
        <v>198</v>
      </c>
      <c r="B307" s="6" t="s">
        <v>6935</v>
      </c>
      <c r="C307" s="18" t="s">
        <v>1952</v>
      </c>
      <c r="D307" s="19" t="s">
        <v>3169</v>
      </c>
      <c r="E307" s="6" t="s">
        <v>4340</v>
      </c>
      <c r="F307" s="5" t="s">
        <v>4262</v>
      </c>
      <c r="G307" s="5" t="s">
        <v>3121</v>
      </c>
      <c r="H307" s="7" t="s">
        <v>4108</v>
      </c>
      <c r="I307" s="15"/>
    </row>
    <row r="308" spans="1:9" ht="18" customHeight="1" x14ac:dyDescent="0.2">
      <c r="A308" s="5">
        <v>199</v>
      </c>
      <c r="B308" s="6" t="s">
        <v>7099</v>
      </c>
      <c r="C308" s="18" t="s">
        <v>1984</v>
      </c>
      <c r="D308" s="19" t="s">
        <v>3184</v>
      </c>
      <c r="E308" s="6" t="s">
        <v>3424</v>
      </c>
      <c r="F308" s="5" t="s">
        <v>4262</v>
      </c>
      <c r="G308" s="5" t="s">
        <v>3121</v>
      </c>
      <c r="H308" s="7" t="s">
        <v>4108</v>
      </c>
      <c r="I308" s="15"/>
    </row>
    <row r="309" spans="1:9" ht="18" customHeight="1" x14ac:dyDescent="0.2">
      <c r="A309" s="5">
        <v>200</v>
      </c>
      <c r="B309" s="6" t="s">
        <v>7115</v>
      </c>
      <c r="C309" s="18" t="s">
        <v>2531</v>
      </c>
      <c r="D309" s="19" t="s">
        <v>7116</v>
      </c>
      <c r="E309" s="6" t="s">
        <v>5316</v>
      </c>
      <c r="F309" s="5" t="s">
        <v>4262</v>
      </c>
      <c r="G309" s="5" t="s">
        <v>3121</v>
      </c>
      <c r="H309" s="7" t="s">
        <v>4108</v>
      </c>
      <c r="I309" s="15"/>
    </row>
    <row r="310" spans="1:9" ht="18" customHeight="1" x14ac:dyDescent="0.2">
      <c r="A310" s="5">
        <v>201</v>
      </c>
      <c r="B310" s="6" t="s">
        <v>7118</v>
      </c>
      <c r="C310" s="18" t="s">
        <v>2551</v>
      </c>
      <c r="D310" s="19" t="s">
        <v>3186</v>
      </c>
      <c r="E310" s="6" t="s">
        <v>3481</v>
      </c>
      <c r="F310" s="5" t="s">
        <v>4262</v>
      </c>
      <c r="G310" s="5" t="s">
        <v>3121</v>
      </c>
      <c r="H310" s="7" t="s">
        <v>4108</v>
      </c>
      <c r="I310" s="15"/>
    </row>
    <row r="311" spans="1:9" ht="18" customHeight="1" x14ac:dyDescent="0.2">
      <c r="A311" s="5">
        <v>202</v>
      </c>
      <c r="B311" s="6" t="s">
        <v>7156</v>
      </c>
      <c r="C311" s="18" t="s">
        <v>1984</v>
      </c>
      <c r="D311" s="19" t="s">
        <v>3186</v>
      </c>
      <c r="E311" s="6" t="s">
        <v>6329</v>
      </c>
      <c r="F311" s="5" t="s">
        <v>4262</v>
      </c>
      <c r="G311" s="5" t="s">
        <v>3121</v>
      </c>
      <c r="H311" s="7" t="s">
        <v>4108</v>
      </c>
      <c r="I311" s="15"/>
    </row>
    <row r="312" spans="1:9" ht="18" customHeight="1" x14ac:dyDescent="0.2">
      <c r="A312" s="5">
        <v>203</v>
      </c>
      <c r="B312" s="6" t="s">
        <v>7166</v>
      </c>
      <c r="C312" s="18" t="s">
        <v>2856</v>
      </c>
      <c r="D312" s="19" t="s">
        <v>3187</v>
      </c>
      <c r="E312" s="6" t="s">
        <v>4197</v>
      </c>
      <c r="F312" s="5" t="s">
        <v>4262</v>
      </c>
      <c r="G312" s="5" t="s">
        <v>3121</v>
      </c>
      <c r="H312" s="7" t="s">
        <v>4108</v>
      </c>
      <c r="I312" s="15"/>
    </row>
    <row r="313" spans="1:9" ht="18" customHeight="1" x14ac:dyDescent="0.2">
      <c r="A313" s="5">
        <v>204</v>
      </c>
      <c r="B313" s="6" t="s">
        <v>7224</v>
      </c>
      <c r="C313" s="18" t="s">
        <v>7225</v>
      </c>
      <c r="D313" s="19" t="s">
        <v>3196</v>
      </c>
      <c r="E313" s="6" t="s">
        <v>4320</v>
      </c>
      <c r="F313" s="5" t="s">
        <v>4262</v>
      </c>
      <c r="G313" s="5" t="s">
        <v>3121</v>
      </c>
      <c r="H313" s="7" t="s">
        <v>4108</v>
      </c>
      <c r="I313" s="15"/>
    </row>
    <row r="314" spans="1:9" ht="18" customHeight="1" x14ac:dyDescent="0.2">
      <c r="A314" s="5">
        <v>205</v>
      </c>
      <c r="B314" s="6" t="s">
        <v>7308</v>
      </c>
      <c r="C314" s="18" t="s">
        <v>2049</v>
      </c>
      <c r="D314" s="19" t="s">
        <v>3199</v>
      </c>
      <c r="E314" s="6" t="s">
        <v>3804</v>
      </c>
      <c r="F314" s="5" t="s">
        <v>4262</v>
      </c>
      <c r="G314" s="5" t="s">
        <v>3121</v>
      </c>
      <c r="H314" s="7" t="s">
        <v>4108</v>
      </c>
      <c r="I314" s="15"/>
    </row>
    <row r="315" spans="1:9" ht="18" customHeight="1" x14ac:dyDescent="0.2">
      <c r="A315" s="5">
        <v>206</v>
      </c>
      <c r="B315" s="6" t="s">
        <v>7331</v>
      </c>
      <c r="C315" s="18" t="s">
        <v>4473</v>
      </c>
      <c r="D315" s="19" t="s">
        <v>3200</v>
      </c>
      <c r="E315" s="6" t="s">
        <v>4344</v>
      </c>
      <c r="F315" s="5" t="s">
        <v>4262</v>
      </c>
      <c r="G315" s="5" t="s">
        <v>3121</v>
      </c>
      <c r="H315" s="7" t="s">
        <v>4108</v>
      </c>
      <c r="I315" s="15"/>
    </row>
    <row r="316" spans="1:9" ht="18" customHeight="1" x14ac:dyDescent="0.2">
      <c r="A316" s="5">
        <v>207</v>
      </c>
      <c r="B316" s="6" t="s">
        <v>7359</v>
      </c>
      <c r="C316" s="18" t="s">
        <v>2029</v>
      </c>
      <c r="D316" s="19" t="s">
        <v>3200</v>
      </c>
      <c r="E316" s="6" t="s">
        <v>4795</v>
      </c>
      <c r="F316" s="5" t="s">
        <v>4262</v>
      </c>
      <c r="G316" s="5" t="s">
        <v>3121</v>
      </c>
      <c r="H316" s="7" t="s">
        <v>4108</v>
      </c>
      <c r="I316" s="15"/>
    </row>
    <row r="317" spans="1:9" ht="18" customHeight="1" x14ac:dyDescent="0.2">
      <c r="A317" s="5">
        <v>208</v>
      </c>
      <c r="B317" s="6" t="s">
        <v>7439</v>
      </c>
      <c r="C317" s="18" t="s">
        <v>7440</v>
      </c>
      <c r="D317" s="19" t="s">
        <v>3213</v>
      </c>
      <c r="E317" s="6" t="s">
        <v>4153</v>
      </c>
      <c r="F317" s="5" t="s">
        <v>4262</v>
      </c>
      <c r="G317" s="5" t="s">
        <v>3121</v>
      </c>
      <c r="H317" s="7" t="s">
        <v>4108</v>
      </c>
      <c r="I317" s="15"/>
    </row>
    <row r="318" spans="1:9" ht="18" customHeight="1" x14ac:dyDescent="0.2">
      <c r="A318" s="5">
        <v>209</v>
      </c>
      <c r="B318" s="6" t="s">
        <v>7457</v>
      </c>
      <c r="C318" s="18" t="s">
        <v>2000</v>
      </c>
      <c r="D318" s="19" t="s">
        <v>3213</v>
      </c>
      <c r="E318" s="6" t="s">
        <v>5416</v>
      </c>
      <c r="F318" s="5" t="s">
        <v>4262</v>
      </c>
      <c r="G318" s="5" t="s">
        <v>3121</v>
      </c>
      <c r="H318" s="7" t="s">
        <v>4108</v>
      </c>
      <c r="I318" s="15"/>
    </row>
    <row r="319" spans="1:9" ht="18" customHeight="1" x14ac:dyDescent="0.2">
      <c r="A319" s="5">
        <v>210</v>
      </c>
      <c r="B319" s="6" t="s">
        <v>7464</v>
      </c>
      <c r="C319" s="18" t="s">
        <v>2043</v>
      </c>
      <c r="D319" s="19" t="s">
        <v>3213</v>
      </c>
      <c r="E319" s="6" t="s">
        <v>5515</v>
      </c>
      <c r="F319" s="5" t="s">
        <v>4262</v>
      </c>
      <c r="G319" s="5" t="s">
        <v>3121</v>
      </c>
      <c r="H319" s="7" t="s">
        <v>4108</v>
      </c>
      <c r="I319" s="15"/>
    </row>
    <row r="320" spans="1:9" ht="18" customHeight="1" x14ac:dyDescent="0.2">
      <c r="A320" s="5">
        <v>211</v>
      </c>
      <c r="B320" s="6" t="s">
        <v>7554</v>
      </c>
      <c r="C320" s="18" t="s">
        <v>7555</v>
      </c>
      <c r="D320" s="19" t="s">
        <v>3225</v>
      </c>
      <c r="E320" s="6" t="s">
        <v>6207</v>
      </c>
      <c r="F320" s="5" t="s">
        <v>4262</v>
      </c>
      <c r="G320" s="5" t="s">
        <v>3121</v>
      </c>
      <c r="H320" s="7" t="s">
        <v>4108</v>
      </c>
      <c r="I320" s="15"/>
    </row>
    <row r="321" spans="1:9" ht="18" customHeight="1" x14ac:dyDescent="0.2">
      <c r="A321" s="5">
        <v>212</v>
      </c>
      <c r="B321" s="6" t="s">
        <v>7581</v>
      </c>
      <c r="C321" s="18" t="s">
        <v>7582</v>
      </c>
      <c r="D321" s="19" t="s">
        <v>7583</v>
      </c>
      <c r="E321" s="6" t="s">
        <v>3710</v>
      </c>
      <c r="F321" s="5" t="s">
        <v>4262</v>
      </c>
      <c r="G321" s="5" t="s">
        <v>3121</v>
      </c>
      <c r="H321" s="7" t="s">
        <v>4108</v>
      </c>
      <c r="I321" s="15"/>
    </row>
    <row r="322" spans="1:9" ht="18" customHeight="1" x14ac:dyDescent="0.2">
      <c r="A322" s="5">
        <v>213</v>
      </c>
      <c r="B322" s="6" t="s">
        <v>7659</v>
      </c>
      <c r="C322" s="18" t="s">
        <v>2458</v>
      </c>
      <c r="D322" s="19" t="s">
        <v>3239</v>
      </c>
      <c r="E322" s="6" t="s">
        <v>4320</v>
      </c>
      <c r="F322" s="5" t="s">
        <v>4262</v>
      </c>
      <c r="G322" s="5" t="s">
        <v>3121</v>
      </c>
      <c r="H322" s="7" t="s">
        <v>4108</v>
      </c>
      <c r="I322" s="15"/>
    </row>
    <row r="323" spans="1:9" ht="18" customHeight="1" x14ac:dyDescent="0.2">
      <c r="A323" s="5">
        <v>214</v>
      </c>
      <c r="B323" s="6" t="s">
        <v>7703</v>
      </c>
      <c r="C323" s="18" t="s">
        <v>2073</v>
      </c>
      <c r="D323" s="19" t="s">
        <v>3244</v>
      </c>
      <c r="E323" s="6" t="s">
        <v>7626</v>
      </c>
      <c r="F323" s="5" t="s">
        <v>4262</v>
      </c>
      <c r="G323" s="5" t="s">
        <v>3121</v>
      </c>
      <c r="H323" s="7" t="s">
        <v>4108</v>
      </c>
      <c r="I323" s="15"/>
    </row>
    <row r="324" spans="1:9" ht="18" customHeight="1" x14ac:dyDescent="0.2">
      <c r="A324" s="5">
        <v>215</v>
      </c>
      <c r="B324" s="6" t="s">
        <v>7730</v>
      </c>
      <c r="C324" s="18" t="s">
        <v>7731</v>
      </c>
      <c r="D324" s="19" t="s">
        <v>7732</v>
      </c>
      <c r="E324" s="6" t="s">
        <v>5757</v>
      </c>
      <c r="F324" s="5" t="s">
        <v>4262</v>
      </c>
      <c r="G324" s="5" t="s">
        <v>3121</v>
      </c>
      <c r="H324" s="7" t="s">
        <v>4108</v>
      </c>
      <c r="I324" s="25" t="s">
        <v>12285</v>
      </c>
    </row>
    <row r="325" spans="1:9" ht="18" customHeight="1" x14ac:dyDescent="0.2">
      <c r="A325" s="5">
        <v>216</v>
      </c>
      <c r="B325" s="6" t="s">
        <v>7787</v>
      </c>
      <c r="C325" s="18" t="s">
        <v>2157</v>
      </c>
      <c r="D325" s="19" t="s">
        <v>3260</v>
      </c>
      <c r="E325" s="6" t="s">
        <v>5947</v>
      </c>
      <c r="F325" s="5" t="s">
        <v>4262</v>
      </c>
      <c r="G325" s="5" t="s">
        <v>3121</v>
      </c>
      <c r="H325" s="7" t="s">
        <v>4108</v>
      </c>
      <c r="I325" s="15"/>
    </row>
    <row r="326" spans="1:9" ht="18" customHeight="1" x14ac:dyDescent="0.2">
      <c r="A326" s="5">
        <v>217</v>
      </c>
      <c r="B326" s="6" t="s">
        <v>7826</v>
      </c>
      <c r="C326" s="18" t="s">
        <v>2326</v>
      </c>
      <c r="D326" s="19" t="s">
        <v>3265</v>
      </c>
      <c r="E326" s="6" t="s">
        <v>4381</v>
      </c>
      <c r="F326" s="5" t="s">
        <v>4262</v>
      </c>
      <c r="G326" s="5" t="s">
        <v>3121</v>
      </c>
      <c r="H326" s="7" t="s">
        <v>4108</v>
      </c>
      <c r="I326" s="15"/>
    </row>
    <row r="327" spans="1:9" ht="18" customHeight="1" x14ac:dyDescent="0.2">
      <c r="A327" s="5">
        <v>218</v>
      </c>
      <c r="B327" s="6" t="s">
        <v>7877</v>
      </c>
      <c r="C327" s="18" t="s">
        <v>2311</v>
      </c>
      <c r="D327" s="19" t="s">
        <v>3269</v>
      </c>
      <c r="E327" s="6" t="s">
        <v>4681</v>
      </c>
      <c r="F327" s="5" t="s">
        <v>4262</v>
      </c>
      <c r="G327" s="5" t="s">
        <v>3121</v>
      </c>
      <c r="H327" s="7" t="s">
        <v>4108</v>
      </c>
      <c r="I327" s="15"/>
    </row>
    <row r="328" spans="1:9" ht="18" customHeight="1" x14ac:dyDescent="0.2">
      <c r="A328" s="5">
        <v>219</v>
      </c>
      <c r="B328" s="6" t="s">
        <v>7903</v>
      </c>
      <c r="C328" s="18" t="s">
        <v>2038</v>
      </c>
      <c r="D328" s="19" t="s">
        <v>3272</v>
      </c>
      <c r="E328" s="6" t="s">
        <v>5524</v>
      </c>
      <c r="F328" s="5" t="s">
        <v>4262</v>
      </c>
      <c r="G328" s="5" t="s">
        <v>3121</v>
      </c>
      <c r="H328" s="7" t="s">
        <v>4108</v>
      </c>
      <c r="I328" s="15"/>
    </row>
    <row r="329" spans="1:9" ht="18" customHeight="1" x14ac:dyDescent="0.2">
      <c r="A329" s="5">
        <v>220</v>
      </c>
      <c r="B329" s="6" t="s">
        <v>7921</v>
      </c>
      <c r="C329" s="18" t="s">
        <v>2251</v>
      </c>
      <c r="D329" s="19" t="s">
        <v>3272</v>
      </c>
      <c r="E329" s="6" t="s">
        <v>4942</v>
      </c>
      <c r="F329" s="5" t="s">
        <v>4262</v>
      </c>
      <c r="G329" s="5" t="s">
        <v>3121</v>
      </c>
      <c r="H329" s="7" t="s">
        <v>4108</v>
      </c>
      <c r="I329" s="15"/>
    </row>
    <row r="330" spans="1:9" ht="18" customHeight="1" x14ac:dyDescent="0.2">
      <c r="A330" s="5">
        <v>221</v>
      </c>
      <c r="B330" s="6" t="s">
        <v>7948</v>
      </c>
      <c r="C330" s="18" t="s">
        <v>2343</v>
      </c>
      <c r="D330" s="19" t="s">
        <v>3275</v>
      </c>
      <c r="E330" s="6" t="s">
        <v>5120</v>
      </c>
      <c r="F330" s="5" t="s">
        <v>4262</v>
      </c>
      <c r="G330" s="5" t="s">
        <v>3121</v>
      </c>
      <c r="H330" s="7" t="s">
        <v>4108</v>
      </c>
      <c r="I330" s="15"/>
    </row>
    <row r="331" spans="1:9" ht="18" customHeight="1" x14ac:dyDescent="0.2">
      <c r="A331" s="5">
        <v>222</v>
      </c>
      <c r="B331" s="6" t="s">
        <v>8015</v>
      </c>
      <c r="C331" s="18" t="s">
        <v>8016</v>
      </c>
      <c r="D331" s="19" t="s">
        <v>3277</v>
      </c>
      <c r="E331" s="6" t="s">
        <v>4529</v>
      </c>
      <c r="F331" s="5" t="s">
        <v>4262</v>
      </c>
      <c r="G331" s="5" t="s">
        <v>3121</v>
      </c>
      <c r="H331" s="7" t="s">
        <v>4108</v>
      </c>
      <c r="I331" s="15"/>
    </row>
    <row r="332" spans="1:9" ht="18" customHeight="1" x14ac:dyDescent="0.2">
      <c r="A332" s="5">
        <v>223</v>
      </c>
      <c r="B332" s="6" t="s">
        <v>4218</v>
      </c>
      <c r="C332" s="18" t="s">
        <v>4219</v>
      </c>
      <c r="D332" s="19" t="s">
        <v>2945</v>
      </c>
      <c r="E332" s="6" t="s">
        <v>4220</v>
      </c>
      <c r="F332" s="5" t="s">
        <v>4221</v>
      </c>
      <c r="G332" s="5" t="s">
        <v>3121</v>
      </c>
      <c r="H332" s="7" t="s">
        <v>4108</v>
      </c>
      <c r="I332" s="15"/>
    </row>
    <row r="333" spans="1:9" ht="18" customHeight="1" x14ac:dyDescent="0.2">
      <c r="A333" s="5">
        <v>224</v>
      </c>
      <c r="B333" s="6" t="s">
        <v>4232</v>
      </c>
      <c r="C333" s="18" t="s">
        <v>4233</v>
      </c>
      <c r="D333" s="19" t="s">
        <v>2945</v>
      </c>
      <c r="E333" s="6" t="s">
        <v>3379</v>
      </c>
      <c r="F333" s="5" t="s">
        <v>4221</v>
      </c>
      <c r="G333" s="5" t="s">
        <v>3121</v>
      </c>
      <c r="H333" s="7" t="s">
        <v>4108</v>
      </c>
      <c r="I333" s="15"/>
    </row>
    <row r="334" spans="1:9" ht="18" customHeight="1" x14ac:dyDescent="0.2">
      <c r="A334" s="5">
        <v>225</v>
      </c>
      <c r="B334" s="6" t="s">
        <v>4278</v>
      </c>
      <c r="C334" s="18" t="s">
        <v>2001</v>
      </c>
      <c r="D334" s="19" t="s">
        <v>2947</v>
      </c>
      <c r="E334" s="6" t="s">
        <v>3562</v>
      </c>
      <c r="F334" s="5" t="s">
        <v>4221</v>
      </c>
      <c r="G334" s="5" t="s">
        <v>3121</v>
      </c>
      <c r="H334" s="7" t="s">
        <v>4108</v>
      </c>
      <c r="I334" s="15"/>
    </row>
    <row r="335" spans="1:9" ht="18" customHeight="1" x14ac:dyDescent="0.2">
      <c r="A335" s="5">
        <v>226</v>
      </c>
      <c r="B335" s="6" t="s">
        <v>4629</v>
      </c>
      <c r="C335" s="18" t="s">
        <v>2014</v>
      </c>
      <c r="D335" s="19" t="s">
        <v>2979</v>
      </c>
      <c r="E335" s="6" t="s">
        <v>4575</v>
      </c>
      <c r="F335" s="5" t="s">
        <v>4221</v>
      </c>
      <c r="G335" s="5" t="s">
        <v>3121</v>
      </c>
      <c r="H335" s="7" t="s">
        <v>4108</v>
      </c>
      <c r="I335" s="15"/>
    </row>
    <row r="336" spans="1:9" ht="18" customHeight="1" x14ac:dyDescent="0.2">
      <c r="A336" s="5">
        <v>227</v>
      </c>
      <c r="B336" s="6" t="s">
        <v>4657</v>
      </c>
      <c r="C336" s="18" t="s">
        <v>4658</v>
      </c>
      <c r="D336" s="19" t="s">
        <v>2986</v>
      </c>
      <c r="E336" s="6" t="s">
        <v>4396</v>
      </c>
      <c r="F336" s="5" t="s">
        <v>4221</v>
      </c>
      <c r="G336" s="5" t="s">
        <v>3121</v>
      </c>
      <c r="H336" s="7" t="s">
        <v>4108</v>
      </c>
      <c r="I336" s="25" t="s">
        <v>12287</v>
      </c>
    </row>
    <row r="337" spans="1:9" ht="18" customHeight="1" x14ac:dyDescent="0.2">
      <c r="A337" s="5">
        <v>228</v>
      </c>
      <c r="B337" s="6" t="s">
        <v>4928</v>
      </c>
      <c r="C337" s="18" t="s">
        <v>2156</v>
      </c>
      <c r="D337" s="19" t="s">
        <v>3013</v>
      </c>
      <c r="E337" s="6" t="s">
        <v>4929</v>
      </c>
      <c r="F337" s="5" t="s">
        <v>4221</v>
      </c>
      <c r="G337" s="5" t="s">
        <v>3121</v>
      </c>
      <c r="H337" s="7" t="s">
        <v>4108</v>
      </c>
      <c r="I337" s="15"/>
    </row>
    <row r="338" spans="1:9" ht="18" customHeight="1" x14ac:dyDescent="0.2">
      <c r="A338" s="5">
        <v>229</v>
      </c>
      <c r="B338" s="6" t="s">
        <v>5198</v>
      </c>
      <c r="C338" s="18" t="s">
        <v>2498</v>
      </c>
      <c r="D338" s="19" t="s">
        <v>3027</v>
      </c>
      <c r="E338" s="6" t="s">
        <v>5199</v>
      </c>
      <c r="F338" s="5" t="s">
        <v>4221</v>
      </c>
      <c r="G338" s="5" t="s">
        <v>3121</v>
      </c>
      <c r="H338" s="7" t="s">
        <v>4108</v>
      </c>
      <c r="I338" s="15"/>
    </row>
    <row r="339" spans="1:9" ht="18" customHeight="1" x14ac:dyDescent="0.2">
      <c r="A339" s="5">
        <v>230</v>
      </c>
      <c r="B339" s="6" t="s">
        <v>5202</v>
      </c>
      <c r="C339" s="18" t="s">
        <v>1984</v>
      </c>
      <c r="D339" s="19" t="s">
        <v>3027</v>
      </c>
      <c r="E339" s="6" t="s">
        <v>4458</v>
      </c>
      <c r="F339" s="5" t="s">
        <v>4221</v>
      </c>
      <c r="G339" s="5" t="s">
        <v>3121</v>
      </c>
      <c r="H339" s="7" t="s">
        <v>4108</v>
      </c>
      <c r="I339" s="15"/>
    </row>
    <row r="340" spans="1:9" ht="18" customHeight="1" x14ac:dyDescent="0.2">
      <c r="A340" s="5">
        <v>231</v>
      </c>
      <c r="B340" s="6" t="s">
        <v>5254</v>
      </c>
      <c r="C340" s="18" t="s">
        <v>2028</v>
      </c>
      <c r="D340" s="19" t="s">
        <v>3032</v>
      </c>
      <c r="E340" s="6" t="s">
        <v>5255</v>
      </c>
      <c r="F340" s="5" t="s">
        <v>4221</v>
      </c>
      <c r="G340" s="5" t="s">
        <v>3121</v>
      </c>
      <c r="H340" s="7" t="s">
        <v>4108</v>
      </c>
      <c r="I340" s="15"/>
    </row>
    <row r="341" spans="1:9" ht="18" customHeight="1" x14ac:dyDescent="0.2">
      <c r="A341" s="5">
        <v>232</v>
      </c>
      <c r="B341" s="6" t="s">
        <v>5280</v>
      </c>
      <c r="C341" s="18" t="s">
        <v>2589</v>
      </c>
      <c r="D341" s="19" t="s">
        <v>3035</v>
      </c>
      <c r="E341" s="6" t="s">
        <v>3715</v>
      </c>
      <c r="F341" s="5" t="s">
        <v>4221</v>
      </c>
      <c r="G341" s="5" t="s">
        <v>3121</v>
      </c>
      <c r="H341" s="7" t="s">
        <v>4108</v>
      </c>
      <c r="I341" s="15"/>
    </row>
    <row r="342" spans="1:9" ht="18" customHeight="1" x14ac:dyDescent="0.2">
      <c r="A342" s="5">
        <v>233</v>
      </c>
      <c r="B342" s="6" t="s">
        <v>5417</v>
      </c>
      <c r="C342" s="18" t="s">
        <v>2003</v>
      </c>
      <c r="D342" s="19" t="s">
        <v>3044</v>
      </c>
      <c r="E342" s="6" t="s">
        <v>3583</v>
      </c>
      <c r="F342" s="5" t="s">
        <v>4221</v>
      </c>
      <c r="G342" s="5" t="s">
        <v>3121</v>
      </c>
      <c r="H342" s="7" t="s">
        <v>4108</v>
      </c>
      <c r="I342" s="15"/>
    </row>
    <row r="343" spans="1:9" ht="18" customHeight="1" x14ac:dyDescent="0.2">
      <c r="A343" s="5">
        <v>234</v>
      </c>
      <c r="B343" s="6" t="s">
        <v>5451</v>
      </c>
      <c r="C343" s="18" t="s">
        <v>2290</v>
      </c>
      <c r="D343" s="19" t="s">
        <v>3047</v>
      </c>
      <c r="E343" s="6" t="s">
        <v>4463</v>
      </c>
      <c r="F343" s="5" t="s">
        <v>4221</v>
      </c>
      <c r="G343" s="5" t="s">
        <v>3121</v>
      </c>
      <c r="H343" s="7" t="s">
        <v>4108</v>
      </c>
      <c r="I343" s="15"/>
    </row>
    <row r="344" spans="1:9" ht="18" customHeight="1" x14ac:dyDescent="0.2">
      <c r="A344" s="5">
        <v>235</v>
      </c>
      <c r="B344" s="6" t="s">
        <v>5505</v>
      </c>
      <c r="C344" s="18" t="s">
        <v>5506</v>
      </c>
      <c r="D344" s="19" t="s">
        <v>3055</v>
      </c>
      <c r="E344" s="6" t="s">
        <v>5080</v>
      </c>
      <c r="F344" s="5" t="s">
        <v>4221</v>
      </c>
      <c r="G344" s="5" t="s">
        <v>3121</v>
      </c>
      <c r="H344" s="7" t="s">
        <v>4108</v>
      </c>
      <c r="I344" s="15"/>
    </row>
    <row r="345" spans="1:9" ht="18" customHeight="1" x14ac:dyDescent="0.2">
      <c r="A345" s="5">
        <v>236</v>
      </c>
      <c r="B345" s="6" t="s">
        <v>5527</v>
      </c>
      <c r="C345" s="18" t="s">
        <v>4567</v>
      </c>
      <c r="D345" s="19" t="s">
        <v>3057</v>
      </c>
      <c r="E345" s="6" t="s">
        <v>5528</v>
      </c>
      <c r="F345" s="5" t="s">
        <v>4221</v>
      </c>
      <c r="G345" s="5" t="s">
        <v>3121</v>
      </c>
      <c r="H345" s="7" t="s">
        <v>4108</v>
      </c>
      <c r="I345" s="15"/>
    </row>
    <row r="346" spans="1:9" ht="18" customHeight="1" x14ac:dyDescent="0.2">
      <c r="A346" s="5">
        <v>237</v>
      </c>
      <c r="B346" s="6" t="s">
        <v>5574</v>
      </c>
      <c r="C346" s="18" t="s">
        <v>5575</v>
      </c>
      <c r="D346" s="19" t="s">
        <v>3063</v>
      </c>
      <c r="E346" s="6" t="s">
        <v>3622</v>
      </c>
      <c r="F346" s="5" t="s">
        <v>4221</v>
      </c>
      <c r="G346" s="5" t="s">
        <v>3121</v>
      </c>
      <c r="H346" s="7" t="s">
        <v>4108</v>
      </c>
      <c r="I346" s="15"/>
    </row>
    <row r="347" spans="1:9" ht="18" customHeight="1" x14ac:dyDescent="0.2">
      <c r="A347" s="5">
        <v>238</v>
      </c>
      <c r="B347" s="6" t="s">
        <v>5604</v>
      </c>
      <c r="C347" s="18" t="s">
        <v>1953</v>
      </c>
      <c r="D347" s="19" t="s">
        <v>3063</v>
      </c>
      <c r="E347" s="6" t="s">
        <v>5275</v>
      </c>
      <c r="F347" s="5" t="s">
        <v>4221</v>
      </c>
      <c r="G347" s="5" t="s">
        <v>3121</v>
      </c>
      <c r="H347" s="7" t="s">
        <v>4108</v>
      </c>
      <c r="I347" s="15"/>
    </row>
    <row r="348" spans="1:9" ht="18" customHeight="1" x14ac:dyDescent="0.2">
      <c r="A348" s="5">
        <v>239</v>
      </c>
      <c r="B348" s="6" t="s">
        <v>5693</v>
      </c>
      <c r="C348" s="18" t="s">
        <v>2131</v>
      </c>
      <c r="D348" s="19" t="s">
        <v>3069</v>
      </c>
      <c r="E348" s="6" t="s">
        <v>3706</v>
      </c>
      <c r="F348" s="5" t="s">
        <v>4221</v>
      </c>
      <c r="G348" s="5" t="s">
        <v>3121</v>
      </c>
      <c r="H348" s="7" t="s">
        <v>4108</v>
      </c>
      <c r="I348" s="15"/>
    </row>
    <row r="349" spans="1:9" ht="18" customHeight="1" x14ac:dyDescent="0.2">
      <c r="A349" s="5">
        <v>240</v>
      </c>
      <c r="B349" s="6" t="s">
        <v>5715</v>
      </c>
      <c r="C349" s="18" t="s">
        <v>5716</v>
      </c>
      <c r="D349" s="19" t="s">
        <v>3073</v>
      </c>
      <c r="E349" s="6" t="s">
        <v>5717</v>
      </c>
      <c r="F349" s="5" t="s">
        <v>4221</v>
      </c>
      <c r="G349" s="5" t="s">
        <v>3121</v>
      </c>
      <c r="H349" s="7" t="s">
        <v>4108</v>
      </c>
      <c r="I349" s="15"/>
    </row>
    <row r="350" spans="1:9" ht="18" customHeight="1" x14ac:dyDescent="0.2">
      <c r="A350" s="5">
        <v>241</v>
      </c>
      <c r="B350" s="6" t="s">
        <v>5855</v>
      </c>
      <c r="C350" s="18" t="s">
        <v>2376</v>
      </c>
      <c r="D350" s="19" t="s">
        <v>3078</v>
      </c>
      <c r="E350" s="6" t="s">
        <v>5275</v>
      </c>
      <c r="F350" s="5" t="s">
        <v>4221</v>
      </c>
      <c r="G350" s="5" t="s">
        <v>3121</v>
      </c>
      <c r="H350" s="7" t="s">
        <v>4108</v>
      </c>
      <c r="I350" s="15"/>
    </row>
    <row r="351" spans="1:9" ht="18" customHeight="1" x14ac:dyDescent="0.2">
      <c r="A351" s="5">
        <v>242</v>
      </c>
      <c r="B351" s="6" t="s">
        <v>5877</v>
      </c>
      <c r="C351" s="18" t="s">
        <v>2361</v>
      </c>
      <c r="D351" s="19" t="s">
        <v>3078</v>
      </c>
      <c r="E351" s="6" t="s">
        <v>5878</v>
      </c>
      <c r="F351" s="5" t="s">
        <v>4221</v>
      </c>
      <c r="G351" s="5" t="s">
        <v>3121</v>
      </c>
      <c r="H351" s="7" t="s">
        <v>4108</v>
      </c>
      <c r="I351" s="15"/>
    </row>
    <row r="352" spans="1:9" ht="18" customHeight="1" x14ac:dyDescent="0.2">
      <c r="A352" s="5">
        <v>243</v>
      </c>
      <c r="B352" s="6" t="s">
        <v>5889</v>
      </c>
      <c r="C352" s="18" t="s">
        <v>2864</v>
      </c>
      <c r="D352" s="19" t="s">
        <v>3079</v>
      </c>
      <c r="E352" s="6" t="s">
        <v>4575</v>
      </c>
      <c r="F352" s="5" t="s">
        <v>4221</v>
      </c>
      <c r="G352" s="5" t="s">
        <v>3121</v>
      </c>
      <c r="H352" s="7" t="s">
        <v>4108</v>
      </c>
      <c r="I352" s="15"/>
    </row>
    <row r="353" spans="1:9" ht="18" customHeight="1" x14ac:dyDescent="0.2">
      <c r="A353" s="5">
        <v>244</v>
      </c>
      <c r="B353" s="6" t="s">
        <v>5905</v>
      </c>
      <c r="C353" s="18" t="s">
        <v>5906</v>
      </c>
      <c r="D353" s="19" t="s">
        <v>3080</v>
      </c>
      <c r="E353" s="6" t="s">
        <v>4474</v>
      </c>
      <c r="F353" s="5" t="s">
        <v>4221</v>
      </c>
      <c r="G353" s="5" t="s">
        <v>3121</v>
      </c>
      <c r="H353" s="7" t="s">
        <v>4108</v>
      </c>
      <c r="I353" s="15"/>
    </row>
    <row r="354" spans="1:9" ht="18" customHeight="1" x14ac:dyDescent="0.2">
      <c r="A354" s="5">
        <v>245</v>
      </c>
      <c r="B354" s="6" t="s">
        <v>5938</v>
      </c>
      <c r="C354" s="18" t="s">
        <v>1949</v>
      </c>
      <c r="D354" s="19" t="s">
        <v>3083</v>
      </c>
      <c r="E354" s="6" t="s">
        <v>5712</v>
      </c>
      <c r="F354" s="5" t="s">
        <v>4221</v>
      </c>
      <c r="G354" s="5" t="s">
        <v>3121</v>
      </c>
      <c r="H354" s="7" t="s">
        <v>4108</v>
      </c>
      <c r="I354" s="15"/>
    </row>
    <row r="355" spans="1:9" ht="18" customHeight="1" x14ac:dyDescent="0.2">
      <c r="A355" s="5">
        <v>246</v>
      </c>
      <c r="B355" s="6" t="s">
        <v>5954</v>
      </c>
      <c r="C355" s="18" t="s">
        <v>2109</v>
      </c>
      <c r="D355" s="19" t="s">
        <v>3083</v>
      </c>
      <c r="E355" s="6" t="s">
        <v>4625</v>
      </c>
      <c r="F355" s="5" t="s">
        <v>4221</v>
      </c>
      <c r="G355" s="5" t="s">
        <v>3121</v>
      </c>
      <c r="H355" s="7" t="s">
        <v>4108</v>
      </c>
      <c r="I355" s="15"/>
    </row>
    <row r="356" spans="1:9" ht="18" customHeight="1" x14ac:dyDescent="0.2">
      <c r="A356" s="5">
        <v>247</v>
      </c>
      <c r="B356" s="6" t="s">
        <v>5972</v>
      </c>
      <c r="C356" s="18" t="s">
        <v>5973</v>
      </c>
      <c r="D356" s="19" t="s">
        <v>3085</v>
      </c>
      <c r="E356" s="6" t="s">
        <v>5854</v>
      </c>
      <c r="F356" s="5" t="s">
        <v>4221</v>
      </c>
      <c r="G356" s="5" t="s">
        <v>3121</v>
      </c>
      <c r="H356" s="7" t="s">
        <v>4108</v>
      </c>
      <c r="I356" s="15"/>
    </row>
    <row r="357" spans="1:9" ht="18" customHeight="1" x14ac:dyDescent="0.2">
      <c r="A357" s="5">
        <v>248</v>
      </c>
      <c r="B357" s="6" t="s">
        <v>6017</v>
      </c>
      <c r="C357" s="18" t="s">
        <v>1953</v>
      </c>
      <c r="D357" s="19" t="s">
        <v>3093</v>
      </c>
      <c r="E357" s="6" t="s">
        <v>5541</v>
      </c>
      <c r="F357" s="5" t="s">
        <v>4221</v>
      </c>
      <c r="G357" s="5" t="s">
        <v>3121</v>
      </c>
      <c r="H357" s="7" t="s">
        <v>4108</v>
      </c>
      <c r="I357" s="15"/>
    </row>
    <row r="358" spans="1:9" ht="18" customHeight="1" x14ac:dyDescent="0.2">
      <c r="A358" s="5">
        <v>249</v>
      </c>
      <c r="B358" s="6" t="s">
        <v>6097</v>
      </c>
      <c r="C358" s="18" t="s">
        <v>1984</v>
      </c>
      <c r="D358" s="19" t="s">
        <v>6098</v>
      </c>
      <c r="E358" s="6" t="s">
        <v>3844</v>
      </c>
      <c r="F358" s="5" t="s">
        <v>4221</v>
      </c>
      <c r="G358" s="5" t="s">
        <v>3121</v>
      </c>
      <c r="H358" s="7" t="s">
        <v>4108</v>
      </c>
      <c r="I358" s="15"/>
    </row>
    <row r="359" spans="1:9" ht="18" customHeight="1" x14ac:dyDescent="0.2">
      <c r="A359" s="5">
        <v>250</v>
      </c>
      <c r="B359" s="6" t="s">
        <v>6157</v>
      </c>
      <c r="C359" s="18" t="s">
        <v>2220</v>
      </c>
      <c r="D359" s="19" t="s">
        <v>3100</v>
      </c>
      <c r="E359" s="6" t="s">
        <v>3391</v>
      </c>
      <c r="F359" s="5" t="s">
        <v>4221</v>
      </c>
      <c r="G359" s="5" t="s">
        <v>3121</v>
      </c>
      <c r="H359" s="7" t="s">
        <v>4108</v>
      </c>
      <c r="I359" s="15"/>
    </row>
    <row r="360" spans="1:9" ht="18" customHeight="1" x14ac:dyDescent="0.2">
      <c r="A360" s="5">
        <v>251</v>
      </c>
      <c r="B360" s="6" t="s">
        <v>6194</v>
      </c>
      <c r="C360" s="18" t="s">
        <v>2299</v>
      </c>
      <c r="D360" s="19" t="s">
        <v>3101</v>
      </c>
      <c r="E360" s="6" t="s">
        <v>4360</v>
      </c>
      <c r="F360" s="5" t="s">
        <v>4221</v>
      </c>
      <c r="G360" s="5" t="s">
        <v>3121</v>
      </c>
      <c r="H360" s="7" t="s">
        <v>4108</v>
      </c>
      <c r="I360" s="15"/>
    </row>
    <row r="361" spans="1:9" ht="18" customHeight="1" x14ac:dyDescent="0.2">
      <c r="A361" s="5">
        <v>252</v>
      </c>
      <c r="B361" s="6" t="s">
        <v>6201</v>
      </c>
      <c r="C361" s="18" t="s">
        <v>2049</v>
      </c>
      <c r="D361" s="19" t="s">
        <v>3101</v>
      </c>
      <c r="E361" s="6" t="s">
        <v>6202</v>
      </c>
      <c r="F361" s="5" t="s">
        <v>4221</v>
      </c>
      <c r="G361" s="5" t="s">
        <v>3121</v>
      </c>
      <c r="H361" s="7" t="s">
        <v>4108</v>
      </c>
      <c r="I361" s="15"/>
    </row>
    <row r="362" spans="1:9" ht="18" customHeight="1" x14ac:dyDescent="0.2">
      <c r="A362" s="5">
        <v>253</v>
      </c>
      <c r="B362" s="6" t="s">
        <v>6334</v>
      </c>
      <c r="C362" s="18" t="s">
        <v>1966</v>
      </c>
      <c r="D362" s="19" t="s">
        <v>3121</v>
      </c>
      <c r="E362" s="6" t="s">
        <v>3980</v>
      </c>
      <c r="F362" s="5" t="s">
        <v>4221</v>
      </c>
      <c r="G362" s="5" t="s">
        <v>3121</v>
      </c>
      <c r="H362" s="7" t="s">
        <v>4108</v>
      </c>
      <c r="I362" s="15"/>
    </row>
    <row r="363" spans="1:9" ht="18" customHeight="1" x14ac:dyDescent="0.2">
      <c r="A363" s="5">
        <v>254</v>
      </c>
      <c r="B363" s="6" t="s">
        <v>6530</v>
      </c>
      <c r="C363" s="18" t="s">
        <v>2231</v>
      </c>
      <c r="D363" s="19" t="s">
        <v>6531</v>
      </c>
      <c r="E363" s="6" t="s">
        <v>6213</v>
      </c>
      <c r="F363" s="5" t="s">
        <v>4221</v>
      </c>
      <c r="G363" s="5" t="s">
        <v>3121</v>
      </c>
      <c r="H363" s="7" t="s">
        <v>4108</v>
      </c>
      <c r="I363" s="15"/>
    </row>
    <row r="364" spans="1:9" ht="18" customHeight="1" x14ac:dyDescent="0.2">
      <c r="A364" s="5">
        <v>255</v>
      </c>
      <c r="B364" s="6" t="s">
        <v>6690</v>
      </c>
      <c r="C364" s="18" t="s">
        <v>2375</v>
      </c>
      <c r="D364" s="19" t="s">
        <v>3157</v>
      </c>
      <c r="E364" s="6" t="s">
        <v>4551</v>
      </c>
      <c r="F364" s="5" t="s">
        <v>4221</v>
      </c>
      <c r="G364" s="5" t="s">
        <v>3121</v>
      </c>
      <c r="H364" s="7" t="s">
        <v>4108</v>
      </c>
      <c r="I364" s="15"/>
    </row>
    <row r="365" spans="1:9" ht="18" customHeight="1" x14ac:dyDescent="0.2">
      <c r="A365" s="5">
        <v>256</v>
      </c>
      <c r="B365" s="6" t="s">
        <v>6728</v>
      </c>
      <c r="C365" s="18" t="s">
        <v>2507</v>
      </c>
      <c r="D365" s="19" t="s">
        <v>3158</v>
      </c>
      <c r="E365" s="6" t="s">
        <v>6167</v>
      </c>
      <c r="F365" s="5" t="s">
        <v>4221</v>
      </c>
      <c r="G365" s="5" t="s">
        <v>3121</v>
      </c>
      <c r="H365" s="7" t="s">
        <v>4108</v>
      </c>
      <c r="I365" s="15"/>
    </row>
    <row r="366" spans="1:9" ht="18" customHeight="1" x14ac:dyDescent="0.2">
      <c r="A366" s="5">
        <v>257</v>
      </c>
      <c r="B366" s="6" t="s">
        <v>6748</v>
      </c>
      <c r="C366" s="18" t="s">
        <v>2265</v>
      </c>
      <c r="D366" s="19" t="s">
        <v>6749</v>
      </c>
      <c r="E366" s="6" t="s">
        <v>4016</v>
      </c>
      <c r="F366" s="5" t="s">
        <v>4221</v>
      </c>
      <c r="G366" s="5" t="s">
        <v>3121</v>
      </c>
      <c r="H366" s="7" t="s">
        <v>4108</v>
      </c>
      <c r="I366" s="15"/>
    </row>
    <row r="367" spans="1:9" ht="18" customHeight="1" x14ac:dyDescent="0.2">
      <c r="A367" s="5">
        <v>258</v>
      </c>
      <c r="B367" s="6" t="s">
        <v>6763</v>
      </c>
      <c r="C367" s="18" t="s">
        <v>6764</v>
      </c>
      <c r="D367" s="19" t="s">
        <v>3160</v>
      </c>
      <c r="E367" s="6" t="s">
        <v>4372</v>
      </c>
      <c r="F367" s="5" t="s">
        <v>4221</v>
      </c>
      <c r="G367" s="5" t="s">
        <v>3121</v>
      </c>
      <c r="H367" s="7" t="s">
        <v>4108</v>
      </c>
      <c r="I367" s="15"/>
    </row>
    <row r="368" spans="1:9" ht="18" customHeight="1" x14ac:dyDescent="0.2">
      <c r="A368" s="5">
        <v>259</v>
      </c>
      <c r="B368" s="6" t="s">
        <v>6906</v>
      </c>
      <c r="C368" s="18" t="s">
        <v>2072</v>
      </c>
      <c r="D368" s="19" t="s">
        <v>3168</v>
      </c>
      <c r="E368" s="6" t="s">
        <v>4384</v>
      </c>
      <c r="F368" s="5" t="s">
        <v>4221</v>
      </c>
      <c r="G368" s="5" t="s">
        <v>3121</v>
      </c>
      <c r="H368" s="7" t="s">
        <v>4108</v>
      </c>
      <c r="I368" s="15"/>
    </row>
    <row r="369" spans="1:9" ht="18" customHeight="1" x14ac:dyDescent="0.2">
      <c r="A369" s="5">
        <v>260</v>
      </c>
      <c r="B369" s="6" t="s">
        <v>7015</v>
      </c>
      <c r="C369" s="18" t="s">
        <v>2049</v>
      </c>
      <c r="D369" s="19" t="s">
        <v>7016</v>
      </c>
      <c r="E369" s="6" t="s">
        <v>5937</v>
      </c>
      <c r="F369" s="5" t="s">
        <v>4221</v>
      </c>
      <c r="G369" s="5" t="s">
        <v>3121</v>
      </c>
      <c r="H369" s="7" t="s">
        <v>4108</v>
      </c>
      <c r="I369" s="15"/>
    </row>
    <row r="370" spans="1:9" ht="18" customHeight="1" x14ac:dyDescent="0.2">
      <c r="A370" s="5">
        <v>261</v>
      </c>
      <c r="B370" s="6" t="s">
        <v>7048</v>
      </c>
      <c r="C370" s="18" t="s">
        <v>1984</v>
      </c>
      <c r="D370" s="19" t="s">
        <v>3180</v>
      </c>
      <c r="E370" s="6" t="s">
        <v>4695</v>
      </c>
      <c r="F370" s="5" t="s">
        <v>4221</v>
      </c>
      <c r="G370" s="5" t="s">
        <v>3121</v>
      </c>
      <c r="H370" s="7" t="s">
        <v>4108</v>
      </c>
      <c r="I370" s="15"/>
    </row>
    <row r="371" spans="1:9" ht="18" customHeight="1" x14ac:dyDescent="0.2">
      <c r="A371" s="5">
        <v>262</v>
      </c>
      <c r="B371" s="6" t="s">
        <v>7067</v>
      </c>
      <c r="C371" s="18" t="s">
        <v>6333</v>
      </c>
      <c r="D371" s="19" t="s">
        <v>3184</v>
      </c>
      <c r="E371" s="6" t="s">
        <v>4477</v>
      </c>
      <c r="F371" s="5" t="s">
        <v>4221</v>
      </c>
      <c r="G371" s="5" t="s">
        <v>3121</v>
      </c>
      <c r="H371" s="7" t="s">
        <v>4108</v>
      </c>
      <c r="I371" s="15"/>
    </row>
    <row r="372" spans="1:9" ht="18" customHeight="1" x14ac:dyDescent="0.2">
      <c r="A372" s="5">
        <v>263</v>
      </c>
      <c r="B372" s="6" t="s">
        <v>7109</v>
      </c>
      <c r="C372" s="18" t="s">
        <v>7110</v>
      </c>
      <c r="D372" s="19" t="s">
        <v>3184</v>
      </c>
      <c r="E372" s="6" t="s">
        <v>6912</v>
      </c>
      <c r="F372" s="5" t="s">
        <v>4221</v>
      </c>
      <c r="G372" s="5" t="s">
        <v>3121</v>
      </c>
      <c r="H372" s="7" t="s">
        <v>4108</v>
      </c>
      <c r="I372" s="15"/>
    </row>
    <row r="373" spans="1:9" ht="18" customHeight="1" x14ac:dyDescent="0.2">
      <c r="A373" s="5">
        <v>264</v>
      </c>
      <c r="B373" s="6" t="s">
        <v>7146</v>
      </c>
      <c r="C373" s="18" t="s">
        <v>2038</v>
      </c>
      <c r="D373" s="19" t="s">
        <v>3186</v>
      </c>
      <c r="E373" s="6" t="s">
        <v>4716</v>
      </c>
      <c r="F373" s="5" t="s">
        <v>4221</v>
      </c>
      <c r="G373" s="5" t="s">
        <v>3121</v>
      </c>
      <c r="H373" s="7" t="s">
        <v>4108</v>
      </c>
      <c r="I373" s="15"/>
    </row>
    <row r="374" spans="1:9" ht="18" customHeight="1" x14ac:dyDescent="0.2">
      <c r="A374" s="5">
        <v>265</v>
      </c>
      <c r="B374" s="6" t="s">
        <v>7239</v>
      </c>
      <c r="C374" s="18" t="s">
        <v>2291</v>
      </c>
      <c r="D374" s="19" t="s">
        <v>3196</v>
      </c>
      <c r="E374" s="6" t="s">
        <v>4631</v>
      </c>
      <c r="F374" s="5" t="s">
        <v>4221</v>
      </c>
      <c r="G374" s="5" t="s">
        <v>3121</v>
      </c>
      <c r="H374" s="7" t="s">
        <v>4108</v>
      </c>
      <c r="I374" s="15"/>
    </row>
    <row r="375" spans="1:9" ht="18" customHeight="1" x14ac:dyDescent="0.2">
      <c r="A375" s="5">
        <v>266</v>
      </c>
      <c r="B375" s="6" t="s">
        <v>7242</v>
      </c>
      <c r="C375" s="18" t="s">
        <v>5976</v>
      </c>
      <c r="D375" s="19" t="s">
        <v>3196</v>
      </c>
      <c r="E375" s="6" t="s">
        <v>4881</v>
      </c>
      <c r="F375" s="5" t="s">
        <v>4221</v>
      </c>
      <c r="G375" s="5" t="s">
        <v>3121</v>
      </c>
      <c r="H375" s="7" t="s">
        <v>4108</v>
      </c>
      <c r="I375" s="25" t="s">
        <v>12288</v>
      </c>
    </row>
    <row r="376" spans="1:9" ht="18" customHeight="1" x14ac:dyDescent="0.2">
      <c r="A376" s="5">
        <v>267</v>
      </c>
      <c r="B376" s="6" t="s">
        <v>7263</v>
      </c>
      <c r="C376" s="18" t="s">
        <v>7264</v>
      </c>
      <c r="D376" s="19" t="s">
        <v>3198</v>
      </c>
      <c r="E376" s="6" t="s">
        <v>5901</v>
      </c>
      <c r="F376" s="5" t="s">
        <v>4221</v>
      </c>
      <c r="G376" s="5" t="s">
        <v>3121</v>
      </c>
      <c r="H376" s="7" t="s">
        <v>4108</v>
      </c>
      <c r="I376" s="15"/>
    </row>
    <row r="377" spans="1:9" ht="18" customHeight="1" x14ac:dyDescent="0.2">
      <c r="A377" s="5">
        <v>268</v>
      </c>
      <c r="B377" s="6" t="s">
        <v>7490</v>
      </c>
      <c r="C377" s="18" t="s">
        <v>2038</v>
      </c>
      <c r="D377" s="19" t="s">
        <v>3214</v>
      </c>
      <c r="E377" s="6" t="s">
        <v>4610</v>
      </c>
      <c r="F377" s="5" t="s">
        <v>4221</v>
      </c>
      <c r="G377" s="5" t="s">
        <v>3121</v>
      </c>
      <c r="H377" s="7" t="s">
        <v>4108</v>
      </c>
      <c r="I377" s="15"/>
    </row>
    <row r="378" spans="1:9" ht="18" customHeight="1" x14ac:dyDescent="0.2">
      <c r="A378" s="5">
        <v>269</v>
      </c>
      <c r="B378" s="6" t="s">
        <v>7682</v>
      </c>
      <c r="C378" s="18" t="s">
        <v>1953</v>
      </c>
      <c r="D378" s="19" t="s">
        <v>3241</v>
      </c>
      <c r="E378" s="6" t="s">
        <v>4277</v>
      </c>
      <c r="F378" s="5" t="s">
        <v>4221</v>
      </c>
      <c r="G378" s="5" t="s">
        <v>3121</v>
      </c>
      <c r="H378" s="7" t="s">
        <v>4108</v>
      </c>
      <c r="I378" s="15"/>
    </row>
    <row r="379" spans="1:9" ht="18" customHeight="1" x14ac:dyDescent="0.2">
      <c r="A379" s="5">
        <v>270</v>
      </c>
      <c r="B379" s="6" t="s">
        <v>7850</v>
      </c>
      <c r="C379" s="18" t="s">
        <v>7442</v>
      </c>
      <c r="D379" s="19" t="s">
        <v>3269</v>
      </c>
      <c r="E379" s="6" t="s">
        <v>3786</v>
      </c>
      <c r="F379" s="5" t="s">
        <v>4221</v>
      </c>
      <c r="G379" s="5" t="s">
        <v>3121</v>
      </c>
      <c r="H379" s="7" t="s">
        <v>4108</v>
      </c>
      <c r="I379" s="15"/>
    </row>
    <row r="380" spans="1:9" ht="18" customHeight="1" x14ac:dyDescent="0.2">
      <c r="A380" s="5">
        <v>271</v>
      </c>
      <c r="B380" s="6" t="s">
        <v>7876</v>
      </c>
      <c r="C380" s="18" t="s">
        <v>2106</v>
      </c>
      <c r="D380" s="19" t="s">
        <v>3269</v>
      </c>
      <c r="E380" s="6" t="s">
        <v>4241</v>
      </c>
      <c r="F380" s="5" t="s">
        <v>4221</v>
      </c>
      <c r="G380" s="5" t="s">
        <v>3121</v>
      </c>
      <c r="H380" s="7" t="s">
        <v>4108</v>
      </c>
      <c r="I380" s="15"/>
    </row>
    <row r="381" spans="1:9" ht="18" customHeight="1" x14ac:dyDescent="0.2">
      <c r="A381" s="5">
        <v>272</v>
      </c>
      <c r="B381" s="6" t="s">
        <v>7909</v>
      </c>
      <c r="C381" s="18" t="s">
        <v>2028</v>
      </c>
      <c r="D381" s="19" t="s">
        <v>3272</v>
      </c>
      <c r="E381" s="6" t="s">
        <v>4252</v>
      </c>
      <c r="F381" s="5" t="s">
        <v>4221</v>
      </c>
      <c r="G381" s="5" t="s">
        <v>3121</v>
      </c>
      <c r="H381" s="7" t="s">
        <v>4108</v>
      </c>
      <c r="I381" s="15"/>
    </row>
    <row r="382" spans="1:9" ht="18" customHeight="1" x14ac:dyDescent="0.2">
      <c r="A382" s="5">
        <v>273</v>
      </c>
      <c r="B382" s="6" t="s">
        <v>7912</v>
      </c>
      <c r="C382" s="18" t="s">
        <v>7913</v>
      </c>
      <c r="D382" s="19" t="s">
        <v>3272</v>
      </c>
      <c r="E382" s="6" t="s">
        <v>5524</v>
      </c>
      <c r="F382" s="5" t="s">
        <v>4221</v>
      </c>
      <c r="G382" s="5" t="s">
        <v>3121</v>
      </c>
      <c r="H382" s="7" t="s">
        <v>4108</v>
      </c>
      <c r="I382" s="15"/>
    </row>
    <row r="383" spans="1:9" ht="18" customHeight="1" x14ac:dyDescent="0.2">
      <c r="A383" s="5">
        <v>274</v>
      </c>
      <c r="B383" s="6" t="s">
        <v>7920</v>
      </c>
      <c r="C383" s="18" t="s">
        <v>2008</v>
      </c>
      <c r="D383" s="19" t="s">
        <v>3272</v>
      </c>
      <c r="E383" s="6" t="s">
        <v>4695</v>
      </c>
      <c r="F383" s="5" t="s">
        <v>4221</v>
      </c>
      <c r="G383" s="5" t="s">
        <v>3121</v>
      </c>
      <c r="H383" s="7" t="s">
        <v>4108</v>
      </c>
      <c r="I383" s="15"/>
    </row>
    <row r="384" spans="1:9" ht="18" customHeight="1" x14ac:dyDescent="0.2">
      <c r="A384" s="5">
        <v>275</v>
      </c>
      <c r="B384" s="6" t="s">
        <v>7996</v>
      </c>
      <c r="C384" s="18" t="s">
        <v>2072</v>
      </c>
      <c r="D384" s="19" t="s">
        <v>3277</v>
      </c>
      <c r="E384" s="6" t="s">
        <v>5916</v>
      </c>
      <c r="F384" s="5" t="s">
        <v>4221</v>
      </c>
      <c r="G384" s="5" t="s">
        <v>3121</v>
      </c>
      <c r="H384" s="7" t="s">
        <v>4108</v>
      </c>
      <c r="I384" s="15"/>
    </row>
    <row r="385" spans="1:9" ht="18" customHeight="1" x14ac:dyDescent="0.2">
      <c r="A385" s="5">
        <v>276</v>
      </c>
      <c r="B385" s="6" t="s">
        <v>8145</v>
      </c>
      <c r="C385" s="18" t="s">
        <v>8146</v>
      </c>
      <c r="D385" s="19" t="s">
        <v>3299</v>
      </c>
      <c r="E385" s="6" t="s">
        <v>4312</v>
      </c>
      <c r="F385" s="5" t="s">
        <v>4221</v>
      </c>
      <c r="G385" s="5" t="s">
        <v>3121</v>
      </c>
      <c r="H385" s="7" t="s">
        <v>4108</v>
      </c>
      <c r="I385" s="25" t="s">
        <v>12285</v>
      </c>
    </row>
    <row r="386" spans="1:9" ht="18" customHeight="1" x14ac:dyDescent="0.2">
      <c r="A386" s="5">
        <v>277</v>
      </c>
      <c r="B386" s="6" t="s">
        <v>4151</v>
      </c>
      <c r="C386" s="18" t="s">
        <v>4152</v>
      </c>
      <c r="D386" s="19" t="s">
        <v>2944</v>
      </c>
      <c r="E386" s="6" t="s">
        <v>4153</v>
      </c>
      <c r="F386" s="5" t="s">
        <v>4154</v>
      </c>
      <c r="G386" s="5" t="s">
        <v>3121</v>
      </c>
      <c r="H386" s="7" t="s">
        <v>4108</v>
      </c>
      <c r="I386" s="15"/>
    </row>
    <row r="387" spans="1:9" ht="18" customHeight="1" x14ac:dyDescent="0.2">
      <c r="A387" s="5">
        <v>278</v>
      </c>
      <c r="B387" s="6" t="s">
        <v>4202</v>
      </c>
      <c r="C387" s="18" t="s">
        <v>2427</v>
      </c>
      <c r="D387" s="19" t="s">
        <v>2944</v>
      </c>
      <c r="E387" s="6" t="s">
        <v>4203</v>
      </c>
      <c r="F387" s="5" t="s">
        <v>4154</v>
      </c>
      <c r="G387" s="5" t="s">
        <v>3121</v>
      </c>
      <c r="H387" s="7" t="s">
        <v>4108</v>
      </c>
      <c r="I387" s="15"/>
    </row>
    <row r="388" spans="1:9" ht="18" customHeight="1" x14ac:dyDescent="0.2">
      <c r="A388" s="5">
        <v>279</v>
      </c>
      <c r="B388" s="6" t="s">
        <v>4257</v>
      </c>
      <c r="C388" s="18" t="s">
        <v>4258</v>
      </c>
      <c r="D388" s="19" t="s">
        <v>2947</v>
      </c>
      <c r="E388" s="6" t="s">
        <v>4197</v>
      </c>
      <c r="F388" s="5" t="s">
        <v>4154</v>
      </c>
      <c r="G388" s="5" t="s">
        <v>3121</v>
      </c>
      <c r="H388" s="7" t="s">
        <v>4108</v>
      </c>
      <c r="I388" s="15"/>
    </row>
    <row r="389" spans="1:9" ht="18" customHeight="1" x14ac:dyDescent="0.2">
      <c r="A389" s="5">
        <v>280</v>
      </c>
      <c r="B389" s="6" t="s">
        <v>4445</v>
      </c>
      <c r="C389" s="18" t="s">
        <v>2222</v>
      </c>
      <c r="D389" s="19" t="s">
        <v>2960</v>
      </c>
      <c r="E389" s="6" t="s">
        <v>4320</v>
      </c>
      <c r="F389" s="5" t="s">
        <v>4154</v>
      </c>
      <c r="G389" s="5" t="s">
        <v>3121</v>
      </c>
      <c r="H389" s="7" t="s">
        <v>4108</v>
      </c>
      <c r="I389" s="15"/>
    </row>
    <row r="390" spans="1:9" ht="18" customHeight="1" x14ac:dyDescent="0.2">
      <c r="A390" s="5">
        <v>281</v>
      </c>
      <c r="B390" s="6" t="s">
        <v>4535</v>
      </c>
      <c r="C390" s="18" t="s">
        <v>2328</v>
      </c>
      <c r="D390" s="19" t="s">
        <v>2973</v>
      </c>
      <c r="E390" s="6" t="s">
        <v>4536</v>
      </c>
      <c r="F390" s="5" t="s">
        <v>4154</v>
      </c>
      <c r="G390" s="5" t="s">
        <v>3121</v>
      </c>
      <c r="H390" s="7" t="s">
        <v>4108</v>
      </c>
      <c r="I390" s="15"/>
    </row>
    <row r="391" spans="1:9" ht="18" customHeight="1" x14ac:dyDescent="0.2">
      <c r="A391" s="5">
        <v>282</v>
      </c>
      <c r="B391" s="6" t="s">
        <v>4608</v>
      </c>
      <c r="C391" s="18" t="s">
        <v>1974</v>
      </c>
      <c r="D391" s="19" t="s">
        <v>2979</v>
      </c>
      <c r="E391" s="6" t="s">
        <v>4381</v>
      </c>
      <c r="F391" s="5" t="s">
        <v>4154</v>
      </c>
      <c r="G391" s="5" t="s">
        <v>3121</v>
      </c>
      <c r="H391" s="7" t="s">
        <v>4108</v>
      </c>
      <c r="I391" s="15"/>
    </row>
    <row r="392" spans="1:9" ht="18" customHeight="1" x14ac:dyDescent="0.2">
      <c r="A392" s="5">
        <v>283</v>
      </c>
      <c r="B392" s="6" t="s">
        <v>4745</v>
      </c>
      <c r="C392" s="18" t="s">
        <v>2029</v>
      </c>
      <c r="D392" s="19" t="s">
        <v>2989</v>
      </c>
      <c r="E392" s="6" t="s">
        <v>4746</v>
      </c>
      <c r="F392" s="5" t="s">
        <v>4154</v>
      </c>
      <c r="G392" s="5" t="s">
        <v>3121</v>
      </c>
      <c r="H392" s="7" t="s">
        <v>4108</v>
      </c>
      <c r="I392" s="15"/>
    </row>
    <row r="393" spans="1:9" ht="18" customHeight="1" x14ac:dyDescent="0.2">
      <c r="A393" s="5">
        <v>284</v>
      </c>
      <c r="B393" s="6" t="s">
        <v>4826</v>
      </c>
      <c r="C393" s="18" t="s">
        <v>2871</v>
      </c>
      <c r="D393" s="19" t="s">
        <v>3000</v>
      </c>
      <c r="E393" s="6" t="s">
        <v>4827</v>
      </c>
      <c r="F393" s="5" t="s">
        <v>4154</v>
      </c>
      <c r="G393" s="5" t="s">
        <v>3121</v>
      </c>
      <c r="H393" s="7" t="s">
        <v>4108</v>
      </c>
      <c r="I393" s="15"/>
    </row>
    <row r="394" spans="1:9" ht="18" customHeight="1" x14ac:dyDescent="0.2">
      <c r="A394" s="5">
        <v>285</v>
      </c>
      <c r="B394" s="6" t="s">
        <v>4937</v>
      </c>
      <c r="C394" s="18" t="s">
        <v>2029</v>
      </c>
      <c r="D394" s="19" t="s">
        <v>3013</v>
      </c>
      <c r="E394" s="6" t="s">
        <v>4797</v>
      </c>
      <c r="F394" s="5" t="s">
        <v>4154</v>
      </c>
      <c r="G394" s="5" t="s">
        <v>3121</v>
      </c>
      <c r="H394" s="7" t="s">
        <v>4108</v>
      </c>
      <c r="I394" s="15"/>
    </row>
    <row r="395" spans="1:9" ht="18" customHeight="1" x14ac:dyDescent="0.2">
      <c r="A395" s="5">
        <v>286</v>
      </c>
      <c r="B395" s="6" t="s">
        <v>5068</v>
      </c>
      <c r="C395" s="18" t="s">
        <v>2183</v>
      </c>
      <c r="D395" s="19" t="s">
        <v>3016</v>
      </c>
      <c r="E395" s="6" t="s">
        <v>5069</v>
      </c>
      <c r="F395" s="5" t="s">
        <v>4154</v>
      </c>
      <c r="G395" s="5" t="s">
        <v>3121</v>
      </c>
      <c r="H395" s="7" t="s">
        <v>4108</v>
      </c>
      <c r="I395" s="15"/>
    </row>
    <row r="396" spans="1:9" ht="18" customHeight="1" x14ac:dyDescent="0.2">
      <c r="A396" s="5">
        <v>287</v>
      </c>
      <c r="B396" s="6" t="s">
        <v>5134</v>
      </c>
      <c r="C396" s="18" t="s">
        <v>5135</v>
      </c>
      <c r="D396" s="19" t="s">
        <v>3021</v>
      </c>
      <c r="E396" s="6" t="s">
        <v>5136</v>
      </c>
      <c r="F396" s="5" t="s">
        <v>4154</v>
      </c>
      <c r="G396" s="5" t="s">
        <v>3121</v>
      </c>
      <c r="H396" s="7" t="s">
        <v>4108</v>
      </c>
      <c r="I396" s="15"/>
    </row>
    <row r="397" spans="1:9" ht="18" customHeight="1" x14ac:dyDescent="0.2">
      <c r="A397" s="5">
        <v>288</v>
      </c>
      <c r="B397" s="6" t="s">
        <v>5160</v>
      </c>
      <c r="C397" s="18" t="s">
        <v>2326</v>
      </c>
      <c r="D397" s="19" t="s">
        <v>3026</v>
      </c>
      <c r="E397" s="6" t="s">
        <v>4001</v>
      </c>
      <c r="F397" s="5" t="s">
        <v>4154</v>
      </c>
      <c r="G397" s="5" t="s">
        <v>3121</v>
      </c>
      <c r="H397" s="7" t="s">
        <v>4108</v>
      </c>
      <c r="I397" s="15"/>
    </row>
    <row r="398" spans="1:9" ht="18" customHeight="1" x14ac:dyDescent="0.2">
      <c r="A398" s="5">
        <v>289</v>
      </c>
      <c r="B398" s="6" t="s">
        <v>5182</v>
      </c>
      <c r="C398" s="18" t="s">
        <v>2000</v>
      </c>
      <c r="D398" s="19" t="s">
        <v>3027</v>
      </c>
      <c r="E398" s="6" t="s">
        <v>4746</v>
      </c>
      <c r="F398" s="5" t="s">
        <v>4154</v>
      </c>
      <c r="G398" s="5" t="s">
        <v>3121</v>
      </c>
      <c r="H398" s="7" t="s">
        <v>4108</v>
      </c>
      <c r="I398" s="15"/>
    </row>
    <row r="399" spans="1:9" ht="18" customHeight="1" x14ac:dyDescent="0.2">
      <c r="A399" s="5">
        <v>290</v>
      </c>
      <c r="B399" s="6" t="s">
        <v>5208</v>
      </c>
      <c r="C399" s="18" t="s">
        <v>2358</v>
      </c>
      <c r="D399" s="19" t="s">
        <v>3027</v>
      </c>
      <c r="E399" s="6" t="s">
        <v>4571</v>
      </c>
      <c r="F399" s="5" t="s">
        <v>4154</v>
      </c>
      <c r="G399" s="5" t="s">
        <v>3121</v>
      </c>
      <c r="H399" s="7" t="s">
        <v>4108</v>
      </c>
      <c r="I399" s="15"/>
    </row>
    <row r="400" spans="1:9" ht="18" customHeight="1" x14ac:dyDescent="0.2">
      <c r="A400" s="5">
        <v>291</v>
      </c>
      <c r="B400" s="6" t="s">
        <v>5288</v>
      </c>
      <c r="C400" s="18" t="s">
        <v>5289</v>
      </c>
      <c r="D400" s="19" t="s">
        <v>3035</v>
      </c>
      <c r="E400" s="6" t="s">
        <v>5290</v>
      </c>
      <c r="F400" s="5" t="s">
        <v>4154</v>
      </c>
      <c r="G400" s="5" t="s">
        <v>3121</v>
      </c>
      <c r="H400" s="7" t="s">
        <v>4108</v>
      </c>
      <c r="I400" s="15"/>
    </row>
    <row r="401" spans="1:9" ht="18" customHeight="1" x14ac:dyDescent="0.2">
      <c r="A401" s="5">
        <v>292</v>
      </c>
      <c r="B401" s="6" t="s">
        <v>5297</v>
      </c>
      <c r="C401" s="18" t="s">
        <v>2243</v>
      </c>
      <c r="D401" s="19" t="s">
        <v>3035</v>
      </c>
      <c r="E401" s="6" t="s">
        <v>3646</v>
      </c>
      <c r="F401" s="5" t="s">
        <v>4154</v>
      </c>
      <c r="G401" s="5" t="s">
        <v>3121</v>
      </c>
      <c r="H401" s="7" t="s">
        <v>4108</v>
      </c>
      <c r="I401" s="15"/>
    </row>
    <row r="402" spans="1:9" ht="18" customHeight="1" x14ac:dyDescent="0.2">
      <c r="A402" s="5">
        <v>293</v>
      </c>
      <c r="B402" s="6" t="s">
        <v>5330</v>
      </c>
      <c r="C402" s="18" t="s">
        <v>2222</v>
      </c>
      <c r="D402" s="19" t="s">
        <v>5331</v>
      </c>
      <c r="E402" s="6" t="s">
        <v>4799</v>
      </c>
      <c r="F402" s="5" t="s">
        <v>4154</v>
      </c>
      <c r="G402" s="5" t="s">
        <v>3121</v>
      </c>
      <c r="H402" s="7" t="s">
        <v>4108</v>
      </c>
      <c r="I402" s="15"/>
    </row>
    <row r="403" spans="1:9" ht="18" customHeight="1" x14ac:dyDescent="0.2">
      <c r="A403" s="5">
        <v>294</v>
      </c>
      <c r="B403" s="6" t="s">
        <v>5334</v>
      </c>
      <c r="C403" s="18" t="s">
        <v>2125</v>
      </c>
      <c r="D403" s="19" t="s">
        <v>3036</v>
      </c>
      <c r="E403" s="6" t="s">
        <v>3646</v>
      </c>
      <c r="F403" s="5" t="s">
        <v>4154</v>
      </c>
      <c r="G403" s="5" t="s">
        <v>3121</v>
      </c>
      <c r="H403" s="7" t="s">
        <v>4108</v>
      </c>
      <c r="I403" s="15"/>
    </row>
    <row r="404" spans="1:9" ht="18" customHeight="1" x14ac:dyDescent="0.2">
      <c r="A404" s="5">
        <v>295</v>
      </c>
      <c r="B404" s="6" t="s">
        <v>5343</v>
      </c>
      <c r="C404" s="18" t="s">
        <v>2008</v>
      </c>
      <c r="D404" s="19" t="s">
        <v>3038</v>
      </c>
      <c r="E404" s="6" t="s">
        <v>5344</v>
      </c>
      <c r="F404" s="5" t="s">
        <v>4154</v>
      </c>
      <c r="G404" s="5" t="s">
        <v>3121</v>
      </c>
      <c r="H404" s="7" t="s">
        <v>4108</v>
      </c>
      <c r="I404" s="15"/>
    </row>
    <row r="405" spans="1:9" ht="18" customHeight="1" x14ac:dyDescent="0.2">
      <c r="A405" s="5">
        <v>296</v>
      </c>
      <c r="B405" s="6" t="s">
        <v>5427</v>
      </c>
      <c r="C405" s="18" t="s">
        <v>2549</v>
      </c>
      <c r="D405" s="19" t="s">
        <v>5428</v>
      </c>
      <c r="E405" s="6" t="s">
        <v>4452</v>
      </c>
      <c r="F405" s="5" t="s">
        <v>4154</v>
      </c>
      <c r="G405" s="5" t="s">
        <v>3121</v>
      </c>
      <c r="H405" s="7" t="s">
        <v>4108</v>
      </c>
      <c r="I405" s="15"/>
    </row>
    <row r="406" spans="1:9" ht="18" customHeight="1" x14ac:dyDescent="0.2">
      <c r="A406" s="5">
        <v>297</v>
      </c>
      <c r="B406" s="6" t="s">
        <v>5435</v>
      </c>
      <c r="C406" s="18" t="s">
        <v>1984</v>
      </c>
      <c r="D406" s="19" t="s">
        <v>5436</v>
      </c>
      <c r="E406" s="6" t="s">
        <v>3477</v>
      </c>
      <c r="F406" s="5" t="s">
        <v>4154</v>
      </c>
      <c r="G406" s="5" t="s">
        <v>3121</v>
      </c>
      <c r="H406" s="7" t="s">
        <v>4108</v>
      </c>
      <c r="I406" s="15"/>
    </row>
    <row r="407" spans="1:9" ht="18" customHeight="1" x14ac:dyDescent="0.2">
      <c r="A407" s="5">
        <v>298</v>
      </c>
      <c r="B407" s="6" t="s">
        <v>5461</v>
      </c>
      <c r="C407" s="18" t="s">
        <v>4405</v>
      </c>
      <c r="D407" s="19" t="s">
        <v>5462</v>
      </c>
      <c r="E407" s="6" t="s">
        <v>4711</v>
      </c>
      <c r="F407" s="5" t="s">
        <v>4154</v>
      </c>
      <c r="G407" s="5" t="s">
        <v>3121</v>
      </c>
      <c r="H407" s="7" t="s">
        <v>4108</v>
      </c>
      <c r="I407" s="15"/>
    </row>
    <row r="408" spans="1:9" ht="18" customHeight="1" x14ac:dyDescent="0.2">
      <c r="A408" s="5">
        <v>299</v>
      </c>
      <c r="B408" s="6" t="s">
        <v>5479</v>
      </c>
      <c r="C408" s="18" t="s">
        <v>2072</v>
      </c>
      <c r="D408" s="19" t="s">
        <v>3053</v>
      </c>
      <c r="E408" s="6" t="s">
        <v>4679</v>
      </c>
      <c r="F408" s="5" t="s">
        <v>4154</v>
      </c>
      <c r="G408" s="5" t="s">
        <v>3121</v>
      </c>
      <c r="H408" s="7" t="s">
        <v>4108</v>
      </c>
      <c r="I408" s="15"/>
    </row>
    <row r="409" spans="1:9" ht="18" customHeight="1" x14ac:dyDescent="0.2">
      <c r="A409" s="5">
        <v>300</v>
      </c>
      <c r="B409" s="6" t="s">
        <v>5549</v>
      </c>
      <c r="C409" s="18" t="s">
        <v>2439</v>
      </c>
      <c r="D409" s="19" t="s">
        <v>3063</v>
      </c>
      <c r="E409" s="6" t="s">
        <v>5031</v>
      </c>
      <c r="F409" s="5" t="s">
        <v>4154</v>
      </c>
      <c r="G409" s="5" t="s">
        <v>3121</v>
      </c>
      <c r="H409" s="7" t="s">
        <v>4108</v>
      </c>
      <c r="I409" s="15"/>
    </row>
    <row r="410" spans="1:9" ht="18" customHeight="1" x14ac:dyDescent="0.2">
      <c r="A410" s="5">
        <v>301</v>
      </c>
      <c r="B410" s="6" t="s">
        <v>5610</v>
      </c>
      <c r="C410" s="18" t="s">
        <v>5611</v>
      </c>
      <c r="D410" s="19" t="s">
        <v>3063</v>
      </c>
      <c r="E410" s="6" t="s">
        <v>5541</v>
      </c>
      <c r="F410" s="5" t="s">
        <v>4154</v>
      </c>
      <c r="G410" s="5" t="s">
        <v>3121</v>
      </c>
      <c r="H410" s="7" t="s">
        <v>4108</v>
      </c>
      <c r="I410" s="15"/>
    </row>
    <row r="411" spans="1:9" ht="18" customHeight="1" x14ac:dyDescent="0.2">
      <c r="A411" s="5">
        <v>302</v>
      </c>
      <c r="B411" s="6" t="s">
        <v>5719</v>
      </c>
      <c r="C411" s="18" t="s">
        <v>5720</v>
      </c>
      <c r="D411" s="19" t="s">
        <v>3073</v>
      </c>
      <c r="E411" s="6" t="s">
        <v>4299</v>
      </c>
      <c r="F411" s="5" t="s">
        <v>4154</v>
      </c>
      <c r="G411" s="5" t="s">
        <v>3121</v>
      </c>
      <c r="H411" s="7" t="s">
        <v>4108</v>
      </c>
      <c r="I411" s="15"/>
    </row>
    <row r="412" spans="1:9" ht="18" customHeight="1" x14ac:dyDescent="0.2">
      <c r="A412" s="5">
        <v>303</v>
      </c>
      <c r="B412" s="6" t="s">
        <v>5721</v>
      </c>
      <c r="C412" s="18" t="s">
        <v>5722</v>
      </c>
      <c r="D412" s="19" t="s">
        <v>3073</v>
      </c>
      <c r="E412" s="6" t="s">
        <v>4725</v>
      </c>
      <c r="F412" s="5" t="s">
        <v>4154</v>
      </c>
      <c r="G412" s="5" t="s">
        <v>3121</v>
      </c>
      <c r="H412" s="7" t="s">
        <v>4108</v>
      </c>
      <c r="I412" s="25" t="s">
        <v>12285</v>
      </c>
    </row>
    <row r="413" spans="1:9" ht="18" customHeight="1" x14ac:dyDescent="0.2">
      <c r="A413" s="5">
        <v>304</v>
      </c>
      <c r="B413" s="6" t="s">
        <v>5790</v>
      </c>
      <c r="C413" s="18" t="s">
        <v>5791</v>
      </c>
      <c r="D413" s="19" t="s">
        <v>3075</v>
      </c>
      <c r="E413" s="6" t="s">
        <v>4149</v>
      </c>
      <c r="F413" s="5" t="s">
        <v>4154</v>
      </c>
      <c r="G413" s="5" t="s">
        <v>3121</v>
      </c>
      <c r="H413" s="7" t="s">
        <v>4108</v>
      </c>
      <c r="I413" s="15"/>
    </row>
    <row r="414" spans="1:9" ht="18" customHeight="1" x14ac:dyDescent="0.2">
      <c r="A414" s="5">
        <v>305</v>
      </c>
      <c r="B414" s="6" t="s">
        <v>5803</v>
      </c>
      <c r="C414" s="18" t="s">
        <v>1984</v>
      </c>
      <c r="D414" s="19" t="s">
        <v>3075</v>
      </c>
      <c r="E414" s="6" t="s">
        <v>5804</v>
      </c>
      <c r="F414" s="5" t="s">
        <v>4154</v>
      </c>
      <c r="G414" s="5" t="s">
        <v>3121</v>
      </c>
      <c r="H414" s="7" t="s">
        <v>4108</v>
      </c>
      <c r="I414" s="15"/>
    </row>
    <row r="415" spans="1:9" ht="18" customHeight="1" x14ac:dyDescent="0.2">
      <c r="A415" s="5">
        <v>306</v>
      </c>
      <c r="B415" s="6" t="s">
        <v>5871</v>
      </c>
      <c r="C415" s="18" t="s">
        <v>2300</v>
      </c>
      <c r="D415" s="19" t="s">
        <v>3078</v>
      </c>
      <c r="E415" s="6" t="s">
        <v>4769</v>
      </c>
      <c r="F415" s="5" t="s">
        <v>4154</v>
      </c>
      <c r="G415" s="5" t="s">
        <v>3121</v>
      </c>
      <c r="H415" s="7" t="s">
        <v>4108</v>
      </c>
      <c r="I415" s="15"/>
    </row>
    <row r="416" spans="1:9" ht="18" customHeight="1" x14ac:dyDescent="0.2">
      <c r="A416" s="5">
        <v>307</v>
      </c>
      <c r="B416" s="6" t="s">
        <v>5882</v>
      </c>
      <c r="C416" s="18" t="s">
        <v>2326</v>
      </c>
      <c r="D416" s="19" t="s">
        <v>3079</v>
      </c>
      <c r="E416" s="6" t="s">
        <v>5381</v>
      </c>
      <c r="F416" s="5" t="s">
        <v>4154</v>
      </c>
      <c r="G416" s="5" t="s">
        <v>3121</v>
      </c>
      <c r="H416" s="7" t="s">
        <v>4108</v>
      </c>
      <c r="I416" s="15"/>
    </row>
    <row r="417" spans="1:9" ht="18" customHeight="1" x14ac:dyDescent="0.2">
      <c r="A417" s="5">
        <v>308</v>
      </c>
      <c r="B417" s="6" t="s">
        <v>6031</v>
      </c>
      <c r="C417" s="18" t="s">
        <v>2098</v>
      </c>
      <c r="D417" s="19" t="s">
        <v>3095</v>
      </c>
      <c r="E417" s="6" t="s">
        <v>5674</v>
      </c>
      <c r="F417" s="5" t="s">
        <v>4154</v>
      </c>
      <c r="G417" s="5" t="s">
        <v>3121</v>
      </c>
      <c r="H417" s="7" t="s">
        <v>4108</v>
      </c>
      <c r="I417" s="15"/>
    </row>
    <row r="418" spans="1:9" ht="18" customHeight="1" x14ac:dyDescent="0.2">
      <c r="A418" s="5">
        <v>309</v>
      </c>
      <c r="B418" s="6" t="s">
        <v>6085</v>
      </c>
      <c r="C418" s="18" t="s">
        <v>2029</v>
      </c>
      <c r="D418" s="19" t="s">
        <v>3098</v>
      </c>
      <c r="E418" s="6" t="s">
        <v>4985</v>
      </c>
      <c r="F418" s="5" t="s">
        <v>4154</v>
      </c>
      <c r="G418" s="5" t="s">
        <v>3121</v>
      </c>
      <c r="H418" s="7" t="s">
        <v>4108</v>
      </c>
      <c r="I418" s="15"/>
    </row>
    <row r="419" spans="1:9" ht="18" customHeight="1" x14ac:dyDescent="0.2">
      <c r="A419" s="5">
        <v>310</v>
      </c>
      <c r="B419" s="6" t="s">
        <v>6089</v>
      </c>
      <c r="C419" s="18" t="s">
        <v>2409</v>
      </c>
      <c r="D419" s="19" t="s">
        <v>3098</v>
      </c>
      <c r="E419" s="6" t="s">
        <v>4857</v>
      </c>
      <c r="F419" s="5" t="s">
        <v>4154</v>
      </c>
      <c r="G419" s="5" t="s">
        <v>3121</v>
      </c>
      <c r="H419" s="7" t="s">
        <v>4108</v>
      </c>
      <c r="I419" s="15"/>
    </row>
    <row r="420" spans="1:9" ht="18" customHeight="1" x14ac:dyDescent="0.2">
      <c r="A420" s="5">
        <v>311</v>
      </c>
      <c r="B420" s="6" t="s">
        <v>6166</v>
      </c>
      <c r="C420" s="18" t="s">
        <v>1975</v>
      </c>
      <c r="D420" s="19" t="s">
        <v>3100</v>
      </c>
      <c r="E420" s="6" t="s">
        <v>6167</v>
      </c>
      <c r="F420" s="5" t="s">
        <v>4154</v>
      </c>
      <c r="G420" s="5" t="s">
        <v>3121</v>
      </c>
      <c r="H420" s="7" t="s">
        <v>4108</v>
      </c>
      <c r="I420" s="15"/>
    </row>
    <row r="421" spans="1:9" ht="18" customHeight="1" x14ac:dyDescent="0.2">
      <c r="A421" s="5">
        <v>312</v>
      </c>
      <c r="B421" s="6" t="s">
        <v>6262</v>
      </c>
      <c r="C421" s="18" t="s">
        <v>6263</v>
      </c>
      <c r="D421" s="19" t="s">
        <v>3113</v>
      </c>
      <c r="E421" s="6" t="s">
        <v>4477</v>
      </c>
      <c r="F421" s="5" t="s">
        <v>4154</v>
      </c>
      <c r="G421" s="5" t="s">
        <v>3121</v>
      </c>
      <c r="H421" s="7" t="s">
        <v>4108</v>
      </c>
      <c r="I421" s="15"/>
    </row>
    <row r="422" spans="1:9" ht="18" customHeight="1" x14ac:dyDescent="0.2">
      <c r="A422" s="5">
        <v>313</v>
      </c>
      <c r="B422" s="6" t="s">
        <v>6694</v>
      </c>
      <c r="C422" s="18" t="s">
        <v>1988</v>
      </c>
      <c r="D422" s="19" t="s">
        <v>3157</v>
      </c>
      <c r="E422" s="6" t="s">
        <v>5347</v>
      </c>
      <c r="F422" s="5" t="s">
        <v>4154</v>
      </c>
      <c r="G422" s="5" t="s">
        <v>3121</v>
      </c>
      <c r="H422" s="7" t="s">
        <v>4108</v>
      </c>
      <c r="I422" s="15"/>
    </row>
    <row r="423" spans="1:9" ht="18" customHeight="1" x14ac:dyDescent="0.2">
      <c r="A423" s="5">
        <v>314</v>
      </c>
      <c r="B423" s="6" t="s">
        <v>6695</v>
      </c>
      <c r="C423" s="18" t="s">
        <v>2188</v>
      </c>
      <c r="D423" s="19" t="s">
        <v>3157</v>
      </c>
      <c r="E423" s="6" t="s">
        <v>6633</v>
      </c>
      <c r="F423" s="5" t="s">
        <v>4154</v>
      </c>
      <c r="G423" s="5" t="s">
        <v>3121</v>
      </c>
      <c r="H423" s="7" t="s">
        <v>4108</v>
      </c>
      <c r="I423" s="15"/>
    </row>
    <row r="424" spans="1:9" ht="18" customHeight="1" x14ac:dyDescent="0.2">
      <c r="A424" s="5">
        <v>315</v>
      </c>
      <c r="B424" s="6" t="s">
        <v>6790</v>
      </c>
      <c r="C424" s="18" t="s">
        <v>6791</v>
      </c>
      <c r="D424" s="19" t="s">
        <v>3161</v>
      </c>
      <c r="E424" s="6" t="s">
        <v>4577</v>
      </c>
      <c r="F424" s="5" t="s">
        <v>4154</v>
      </c>
      <c r="G424" s="5" t="s">
        <v>3121</v>
      </c>
      <c r="H424" s="7" t="s">
        <v>4108</v>
      </c>
      <c r="I424" s="15"/>
    </row>
    <row r="425" spans="1:9" ht="18" customHeight="1" x14ac:dyDescent="0.2">
      <c r="A425" s="5">
        <v>316</v>
      </c>
      <c r="B425" s="6" t="s">
        <v>6812</v>
      </c>
      <c r="C425" s="18" t="s">
        <v>6813</v>
      </c>
      <c r="D425" s="19" t="s">
        <v>3161</v>
      </c>
      <c r="E425" s="6" t="s">
        <v>5470</v>
      </c>
      <c r="F425" s="5" t="s">
        <v>4154</v>
      </c>
      <c r="G425" s="5" t="s">
        <v>3121</v>
      </c>
      <c r="H425" s="7" t="s">
        <v>4108</v>
      </c>
      <c r="I425" s="15"/>
    </row>
    <row r="426" spans="1:9" ht="18" customHeight="1" x14ac:dyDescent="0.2">
      <c r="A426" s="5">
        <v>317</v>
      </c>
      <c r="B426" s="6" t="s">
        <v>6840</v>
      </c>
      <c r="C426" s="18" t="s">
        <v>6841</v>
      </c>
      <c r="D426" s="19" t="s">
        <v>3164</v>
      </c>
      <c r="E426" s="6" t="s">
        <v>4909</v>
      </c>
      <c r="F426" s="5" t="s">
        <v>4154</v>
      </c>
      <c r="G426" s="5" t="s">
        <v>3121</v>
      </c>
      <c r="H426" s="7" t="s">
        <v>4108</v>
      </c>
      <c r="I426" s="15"/>
    </row>
    <row r="427" spans="1:9" ht="18" customHeight="1" x14ac:dyDescent="0.2">
      <c r="A427" s="5">
        <v>318</v>
      </c>
      <c r="B427" s="6" t="s">
        <v>6963</v>
      </c>
      <c r="C427" s="18" t="s">
        <v>6964</v>
      </c>
      <c r="D427" s="19" t="s">
        <v>6965</v>
      </c>
      <c r="E427" s="6" t="s">
        <v>4458</v>
      </c>
      <c r="F427" s="5" t="s">
        <v>4154</v>
      </c>
      <c r="G427" s="5" t="s">
        <v>3121</v>
      </c>
      <c r="H427" s="7" t="s">
        <v>4108</v>
      </c>
      <c r="I427" s="15"/>
    </row>
    <row r="428" spans="1:9" ht="18" customHeight="1" x14ac:dyDescent="0.2">
      <c r="A428" s="5">
        <v>319</v>
      </c>
      <c r="B428" s="6" t="s">
        <v>7054</v>
      </c>
      <c r="C428" s="18" t="s">
        <v>2347</v>
      </c>
      <c r="D428" s="19" t="s">
        <v>3181</v>
      </c>
      <c r="E428" s="6" t="s">
        <v>4767</v>
      </c>
      <c r="F428" s="5" t="s">
        <v>4154</v>
      </c>
      <c r="G428" s="5" t="s">
        <v>3121</v>
      </c>
      <c r="H428" s="7" t="s">
        <v>4108</v>
      </c>
      <c r="I428" s="15"/>
    </row>
    <row r="429" spans="1:9" ht="18" customHeight="1" x14ac:dyDescent="0.2">
      <c r="A429" s="5">
        <v>320</v>
      </c>
      <c r="B429" s="6" t="s">
        <v>7185</v>
      </c>
      <c r="C429" s="18" t="s">
        <v>7186</v>
      </c>
      <c r="D429" s="19" t="s">
        <v>3187</v>
      </c>
      <c r="E429" s="6" t="s">
        <v>6207</v>
      </c>
      <c r="F429" s="5" t="s">
        <v>4154</v>
      </c>
      <c r="G429" s="5" t="s">
        <v>3121</v>
      </c>
      <c r="H429" s="7" t="s">
        <v>4108</v>
      </c>
      <c r="I429" s="25" t="s">
        <v>12287</v>
      </c>
    </row>
    <row r="430" spans="1:9" ht="18" customHeight="1" x14ac:dyDescent="0.2">
      <c r="A430" s="5">
        <v>321</v>
      </c>
      <c r="B430" s="6" t="s">
        <v>7196</v>
      </c>
      <c r="C430" s="18" t="s">
        <v>2074</v>
      </c>
      <c r="D430" s="19" t="s">
        <v>3188</v>
      </c>
      <c r="E430" s="6" t="s">
        <v>4348</v>
      </c>
      <c r="F430" s="5" t="s">
        <v>4154</v>
      </c>
      <c r="G430" s="5" t="s">
        <v>3121</v>
      </c>
      <c r="H430" s="7" t="s">
        <v>4108</v>
      </c>
      <c r="I430" s="15"/>
    </row>
    <row r="431" spans="1:9" ht="18" customHeight="1" x14ac:dyDescent="0.2">
      <c r="A431" s="5">
        <v>322</v>
      </c>
      <c r="B431" s="6" t="s">
        <v>7258</v>
      </c>
      <c r="C431" s="18" t="s">
        <v>7259</v>
      </c>
      <c r="D431" s="19" t="s">
        <v>7257</v>
      </c>
      <c r="E431" s="6" t="s">
        <v>5031</v>
      </c>
      <c r="F431" s="5" t="s">
        <v>4154</v>
      </c>
      <c r="G431" s="5" t="s">
        <v>3121</v>
      </c>
      <c r="H431" s="7" t="s">
        <v>4108</v>
      </c>
      <c r="I431" s="15"/>
    </row>
    <row r="432" spans="1:9" ht="18" customHeight="1" x14ac:dyDescent="0.2">
      <c r="A432" s="5">
        <v>323</v>
      </c>
      <c r="B432" s="6" t="s">
        <v>7279</v>
      </c>
      <c r="C432" s="18" t="s">
        <v>2026</v>
      </c>
      <c r="D432" s="19" t="s">
        <v>3198</v>
      </c>
      <c r="E432" s="6" t="s">
        <v>5065</v>
      </c>
      <c r="F432" s="5" t="s">
        <v>4154</v>
      </c>
      <c r="G432" s="5" t="s">
        <v>3121</v>
      </c>
      <c r="H432" s="7" t="s">
        <v>4108</v>
      </c>
      <c r="I432" s="15"/>
    </row>
    <row r="433" spans="1:9" ht="18" customHeight="1" x14ac:dyDescent="0.2">
      <c r="A433" s="5">
        <v>324</v>
      </c>
      <c r="B433" s="6" t="s">
        <v>7412</v>
      </c>
      <c r="C433" s="18" t="s">
        <v>2186</v>
      </c>
      <c r="D433" s="19" t="s">
        <v>3210</v>
      </c>
      <c r="E433" s="6" t="s">
        <v>7413</v>
      </c>
      <c r="F433" s="5" t="s">
        <v>4154</v>
      </c>
      <c r="G433" s="5" t="s">
        <v>3121</v>
      </c>
      <c r="H433" s="7" t="s">
        <v>4108</v>
      </c>
      <c r="I433" s="15"/>
    </row>
    <row r="434" spans="1:9" ht="18" customHeight="1" x14ac:dyDescent="0.2">
      <c r="A434" s="5">
        <v>325</v>
      </c>
      <c r="B434" s="6" t="s">
        <v>7496</v>
      </c>
      <c r="C434" s="18" t="s">
        <v>2049</v>
      </c>
      <c r="D434" s="19" t="s">
        <v>3216</v>
      </c>
      <c r="E434" s="6" t="s">
        <v>4950</v>
      </c>
      <c r="F434" s="5" t="s">
        <v>4154</v>
      </c>
      <c r="G434" s="5" t="s">
        <v>3121</v>
      </c>
      <c r="H434" s="7" t="s">
        <v>4108</v>
      </c>
      <c r="I434" s="15"/>
    </row>
    <row r="435" spans="1:9" ht="18" customHeight="1" x14ac:dyDescent="0.2">
      <c r="A435" s="5">
        <v>326</v>
      </c>
      <c r="B435" s="6" t="s">
        <v>7702</v>
      </c>
      <c r="C435" s="18" t="s">
        <v>5365</v>
      </c>
      <c r="D435" s="19" t="s">
        <v>3244</v>
      </c>
      <c r="E435" s="6" t="s">
        <v>4599</v>
      </c>
      <c r="F435" s="5" t="s">
        <v>4154</v>
      </c>
      <c r="G435" s="5" t="s">
        <v>3121</v>
      </c>
      <c r="H435" s="7" t="s">
        <v>4108</v>
      </c>
      <c r="I435" s="15"/>
    </row>
    <row r="436" spans="1:9" ht="18" customHeight="1" x14ac:dyDescent="0.2">
      <c r="A436" s="5">
        <v>327</v>
      </c>
      <c r="B436" s="6" t="s">
        <v>7757</v>
      </c>
      <c r="C436" s="18" t="s">
        <v>7758</v>
      </c>
      <c r="D436" s="19" t="s">
        <v>3258</v>
      </c>
      <c r="E436" s="6" t="s">
        <v>7759</v>
      </c>
      <c r="F436" s="5" t="s">
        <v>4154</v>
      </c>
      <c r="G436" s="5" t="s">
        <v>3121</v>
      </c>
      <c r="H436" s="7" t="s">
        <v>4108</v>
      </c>
      <c r="I436" s="15"/>
    </row>
    <row r="437" spans="1:9" ht="18" customHeight="1" x14ac:dyDescent="0.2">
      <c r="A437" s="5">
        <v>328</v>
      </c>
      <c r="B437" s="6" t="s">
        <v>8090</v>
      </c>
      <c r="C437" s="18" t="s">
        <v>1984</v>
      </c>
      <c r="D437" s="19" t="s">
        <v>3285</v>
      </c>
      <c r="E437" s="6" t="s">
        <v>5127</v>
      </c>
      <c r="F437" s="5" t="s">
        <v>4154</v>
      </c>
      <c r="G437" s="5" t="s">
        <v>3121</v>
      </c>
      <c r="H437" s="7" t="s">
        <v>4108</v>
      </c>
      <c r="I437" s="15"/>
    </row>
    <row r="438" spans="1:9" ht="18" customHeight="1" x14ac:dyDescent="0.2">
      <c r="A438" s="5">
        <v>329</v>
      </c>
      <c r="B438" s="6" t="s">
        <v>8197</v>
      </c>
      <c r="C438" s="18" t="s">
        <v>1974</v>
      </c>
      <c r="D438" s="19" t="s">
        <v>3303</v>
      </c>
      <c r="E438" s="6" t="s">
        <v>6329</v>
      </c>
      <c r="F438" s="5" t="s">
        <v>4154</v>
      </c>
      <c r="G438" s="5" t="s">
        <v>3121</v>
      </c>
      <c r="H438" s="7" t="s">
        <v>4108</v>
      </c>
      <c r="I438" s="15"/>
    </row>
    <row r="439" spans="1:9" ht="18" customHeight="1" x14ac:dyDescent="0.2">
      <c r="A439" s="5">
        <v>330</v>
      </c>
      <c r="B439" s="6" t="s">
        <v>8199</v>
      </c>
      <c r="C439" s="18" t="s">
        <v>1984</v>
      </c>
      <c r="D439" s="19" t="s">
        <v>3303</v>
      </c>
      <c r="E439" s="6" t="s">
        <v>4492</v>
      </c>
      <c r="F439" s="5" t="s">
        <v>4154</v>
      </c>
      <c r="G439" s="5" t="s">
        <v>3121</v>
      </c>
      <c r="H439" s="7" t="s">
        <v>4108</v>
      </c>
      <c r="I439" s="15"/>
    </row>
    <row r="440" spans="1:9" ht="18" customHeight="1" x14ac:dyDescent="0.2">
      <c r="A440" s="5">
        <v>331</v>
      </c>
      <c r="B440" s="6" t="s">
        <v>4185</v>
      </c>
      <c r="C440" s="18" t="s">
        <v>1962</v>
      </c>
      <c r="D440" s="19" t="s">
        <v>2944</v>
      </c>
      <c r="E440" s="6" t="s">
        <v>4186</v>
      </c>
      <c r="F440" s="5" t="s">
        <v>4187</v>
      </c>
      <c r="G440" s="5" t="s">
        <v>3121</v>
      </c>
      <c r="H440" s="7" t="s">
        <v>4108</v>
      </c>
      <c r="I440" s="15"/>
    </row>
    <row r="441" spans="1:9" ht="18" customHeight="1" x14ac:dyDescent="0.2">
      <c r="A441" s="5">
        <v>332</v>
      </c>
      <c r="B441" s="6" t="s">
        <v>4356</v>
      </c>
      <c r="C441" s="18" t="s">
        <v>1948</v>
      </c>
      <c r="D441" s="19" t="s">
        <v>2956</v>
      </c>
      <c r="E441" s="6" t="s">
        <v>4357</v>
      </c>
      <c r="F441" s="5" t="s">
        <v>4187</v>
      </c>
      <c r="G441" s="5" t="s">
        <v>3121</v>
      </c>
      <c r="H441" s="7" t="s">
        <v>4108</v>
      </c>
      <c r="I441" s="15"/>
    </row>
    <row r="442" spans="1:9" ht="18" customHeight="1" x14ac:dyDescent="0.2">
      <c r="A442" s="5">
        <v>333</v>
      </c>
      <c r="B442" s="6" t="s">
        <v>4470</v>
      </c>
      <c r="C442" s="18" t="s">
        <v>1976</v>
      </c>
      <c r="D442" s="19" t="s">
        <v>4471</v>
      </c>
      <c r="E442" s="6" t="s">
        <v>3539</v>
      </c>
      <c r="F442" s="5" t="s">
        <v>4187</v>
      </c>
      <c r="G442" s="5" t="s">
        <v>3121</v>
      </c>
      <c r="H442" s="7" t="s">
        <v>4108</v>
      </c>
      <c r="I442" s="15"/>
    </row>
    <row r="443" spans="1:9" ht="18" customHeight="1" x14ac:dyDescent="0.2">
      <c r="A443" s="5">
        <v>334</v>
      </c>
      <c r="B443" s="6" t="s">
        <v>4774</v>
      </c>
      <c r="C443" s="18" t="s">
        <v>2106</v>
      </c>
      <c r="D443" s="19" t="s">
        <v>2989</v>
      </c>
      <c r="E443" s="6" t="s">
        <v>4775</v>
      </c>
      <c r="F443" s="5" t="s">
        <v>4187</v>
      </c>
      <c r="G443" s="5" t="s">
        <v>3121</v>
      </c>
      <c r="H443" s="7" t="s">
        <v>4108</v>
      </c>
      <c r="I443" s="15"/>
    </row>
    <row r="444" spans="1:9" ht="18" customHeight="1" x14ac:dyDescent="0.2">
      <c r="A444" s="5">
        <v>335</v>
      </c>
      <c r="B444" s="6" t="s">
        <v>4873</v>
      </c>
      <c r="C444" s="18" t="s">
        <v>4874</v>
      </c>
      <c r="D444" s="19" t="s">
        <v>3010</v>
      </c>
      <c r="E444" s="6" t="s">
        <v>3515</v>
      </c>
      <c r="F444" s="5" t="s">
        <v>4187</v>
      </c>
      <c r="G444" s="5" t="s">
        <v>3121</v>
      </c>
      <c r="H444" s="7" t="s">
        <v>4108</v>
      </c>
      <c r="I444" s="15"/>
    </row>
    <row r="445" spans="1:9" ht="18" customHeight="1" x14ac:dyDescent="0.2">
      <c r="A445" s="5">
        <v>336</v>
      </c>
      <c r="B445" s="6" t="s">
        <v>4947</v>
      </c>
      <c r="C445" s="18" t="s">
        <v>4948</v>
      </c>
      <c r="D445" s="19" t="s">
        <v>3015</v>
      </c>
      <c r="E445" s="6" t="s">
        <v>3395</v>
      </c>
      <c r="F445" s="5" t="s">
        <v>4187</v>
      </c>
      <c r="G445" s="5" t="s">
        <v>3121</v>
      </c>
      <c r="H445" s="7" t="s">
        <v>4108</v>
      </c>
      <c r="I445" s="15"/>
    </row>
    <row r="446" spans="1:9" ht="18" customHeight="1" x14ac:dyDescent="0.2">
      <c r="A446" s="5">
        <v>337</v>
      </c>
      <c r="B446" s="6" t="s">
        <v>5064</v>
      </c>
      <c r="C446" s="18" t="s">
        <v>2038</v>
      </c>
      <c r="D446" s="19" t="s">
        <v>3016</v>
      </c>
      <c r="E446" s="6" t="s">
        <v>5065</v>
      </c>
      <c r="F446" s="5" t="s">
        <v>4187</v>
      </c>
      <c r="G446" s="5" t="s">
        <v>3121</v>
      </c>
      <c r="H446" s="7" t="s">
        <v>4108</v>
      </c>
      <c r="I446" s="15"/>
    </row>
    <row r="447" spans="1:9" ht="18" customHeight="1" x14ac:dyDescent="0.2">
      <c r="A447" s="5">
        <v>338</v>
      </c>
      <c r="B447" s="6" t="s">
        <v>5327</v>
      </c>
      <c r="C447" s="18" t="s">
        <v>1984</v>
      </c>
      <c r="D447" s="19" t="s">
        <v>3036</v>
      </c>
      <c r="E447" s="6" t="s">
        <v>5184</v>
      </c>
      <c r="F447" s="5" t="s">
        <v>4187</v>
      </c>
      <c r="G447" s="5" t="s">
        <v>3121</v>
      </c>
      <c r="H447" s="7" t="s">
        <v>4108</v>
      </c>
      <c r="I447" s="15"/>
    </row>
    <row r="448" spans="1:9" ht="18" customHeight="1" x14ac:dyDescent="0.2">
      <c r="A448" s="5">
        <v>339</v>
      </c>
      <c r="B448" s="6" t="s">
        <v>5420</v>
      </c>
      <c r="C448" s="18" t="s">
        <v>1974</v>
      </c>
      <c r="D448" s="19" t="s">
        <v>3044</v>
      </c>
      <c r="E448" s="6" t="s">
        <v>4536</v>
      </c>
      <c r="F448" s="5" t="s">
        <v>4187</v>
      </c>
      <c r="G448" s="5" t="s">
        <v>3121</v>
      </c>
      <c r="H448" s="7" t="s">
        <v>4108</v>
      </c>
      <c r="I448" s="15"/>
    </row>
    <row r="449" spans="1:9" ht="18" customHeight="1" x14ac:dyDescent="0.2">
      <c r="A449" s="5">
        <v>340</v>
      </c>
      <c r="B449" s="6" t="s">
        <v>5495</v>
      </c>
      <c r="C449" s="18" t="s">
        <v>1953</v>
      </c>
      <c r="D449" s="19" t="s">
        <v>3055</v>
      </c>
      <c r="E449" s="6" t="s">
        <v>4695</v>
      </c>
      <c r="F449" s="5" t="s">
        <v>4187</v>
      </c>
      <c r="G449" s="5" t="s">
        <v>3121</v>
      </c>
      <c r="H449" s="7" t="s">
        <v>4108</v>
      </c>
      <c r="I449" s="15"/>
    </row>
    <row r="450" spans="1:9" ht="18" customHeight="1" x14ac:dyDescent="0.2">
      <c r="A450" s="5">
        <v>341</v>
      </c>
      <c r="B450" s="6" t="s">
        <v>5542</v>
      </c>
      <c r="C450" s="18" t="s">
        <v>2132</v>
      </c>
      <c r="D450" s="19" t="s">
        <v>3062</v>
      </c>
      <c r="E450" s="6" t="s">
        <v>5543</v>
      </c>
      <c r="F450" s="5" t="s">
        <v>4187</v>
      </c>
      <c r="G450" s="5" t="s">
        <v>3121</v>
      </c>
      <c r="H450" s="7" t="s">
        <v>4108</v>
      </c>
      <c r="I450" s="15"/>
    </row>
    <row r="451" spans="1:9" ht="18" customHeight="1" x14ac:dyDescent="0.2">
      <c r="A451" s="5">
        <v>342</v>
      </c>
      <c r="B451" s="6" t="s">
        <v>5621</v>
      </c>
      <c r="C451" s="18" t="s">
        <v>2063</v>
      </c>
      <c r="D451" s="19" t="s">
        <v>3063</v>
      </c>
      <c r="E451" s="6" t="s">
        <v>5080</v>
      </c>
      <c r="F451" s="5" t="s">
        <v>4187</v>
      </c>
      <c r="G451" s="5" t="s">
        <v>3121</v>
      </c>
      <c r="H451" s="7" t="s">
        <v>4108</v>
      </c>
      <c r="I451" s="15"/>
    </row>
    <row r="452" spans="1:9" ht="18" customHeight="1" x14ac:dyDescent="0.2">
      <c r="A452" s="5">
        <v>343</v>
      </c>
      <c r="B452" s="6" t="s">
        <v>5800</v>
      </c>
      <c r="C452" s="18" t="s">
        <v>2074</v>
      </c>
      <c r="D452" s="19" t="s">
        <v>3075</v>
      </c>
      <c r="E452" s="6" t="s">
        <v>5698</v>
      </c>
      <c r="F452" s="5" t="s">
        <v>4187</v>
      </c>
      <c r="G452" s="5" t="s">
        <v>3121</v>
      </c>
      <c r="H452" s="7" t="s">
        <v>4108</v>
      </c>
      <c r="I452" s="15"/>
    </row>
    <row r="453" spans="1:9" ht="18" customHeight="1" x14ac:dyDescent="0.2">
      <c r="A453" s="5">
        <v>344</v>
      </c>
      <c r="B453" s="6" t="s">
        <v>5914</v>
      </c>
      <c r="C453" s="18" t="s">
        <v>2559</v>
      </c>
      <c r="D453" s="19" t="s">
        <v>3081</v>
      </c>
      <c r="E453" s="6" t="s">
        <v>4352</v>
      </c>
      <c r="F453" s="5" t="s">
        <v>4187</v>
      </c>
      <c r="G453" s="5" t="s">
        <v>3121</v>
      </c>
      <c r="H453" s="7" t="s">
        <v>4108</v>
      </c>
      <c r="I453" s="15"/>
    </row>
    <row r="454" spans="1:9" ht="18" customHeight="1" x14ac:dyDescent="0.2">
      <c r="A454" s="5">
        <v>345</v>
      </c>
      <c r="B454" s="6" t="s">
        <v>5978</v>
      </c>
      <c r="C454" s="18" t="s">
        <v>2193</v>
      </c>
      <c r="D454" s="19" t="s">
        <v>3085</v>
      </c>
      <c r="E454" s="6" t="s">
        <v>5979</v>
      </c>
      <c r="F454" s="5" t="s">
        <v>4187</v>
      </c>
      <c r="G454" s="5" t="s">
        <v>3121</v>
      </c>
      <c r="H454" s="7" t="s">
        <v>4108</v>
      </c>
      <c r="I454" s="15"/>
    </row>
    <row r="455" spans="1:9" ht="18" customHeight="1" x14ac:dyDescent="0.2">
      <c r="A455" s="5">
        <v>346</v>
      </c>
      <c r="B455" s="6" t="s">
        <v>6046</v>
      </c>
      <c r="C455" s="18" t="s">
        <v>6047</v>
      </c>
      <c r="D455" s="19" t="s">
        <v>3095</v>
      </c>
      <c r="E455" s="6" t="s">
        <v>4769</v>
      </c>
      <c r="F455" s="5" t="s">
        <v>4187</v>
      </c>
      <c r="G455" s="5" t="s">
        <v>3121</v>
      </c>
      <c r="H455" s="7" t="s">
        <v>4108</v>
      </c>
      <c r="I455" s="15"/>
    </row>
    <row r="456" spans="1:9" ht="18" customHeight="1" x14ac:dyDescent="0.2">
      <c r="A456" s="5">
        <v>347</v>
      </c>
      <c r="B456" s="6" t="s">
        <v>6154</v>
      </c>
      <c r="C456" s="18" t="s">
        <v>2183</v>
      </c>
      <c r="D456" s="19" t="s">
        <v>3100</v>
      </c>
      <c r="E456" s="6" t="s">
        <v>6155</v>
      </c>
      <c r="F456" s="5" t="s">
        <v>4187</v>
      </c>
      <c r="G456" s="5" t="s">
        <v>3121</v>
      </c>
      <c r="H456" s="7" t="s">
        <v>4108</v>
      </c>
      <c r="I456" s="15"/>
    </row>
    <row r="457" spans="1:9" ht="18" customHeight="1" x14ac:dyDescent="0.2">
      <c r="A457" s="5">
        <v>348</v>
      </c>
      <c r="B457" s="6" t="s">
        <v>6165</v>
      </c>
      <c r="C457" s="18" t="s">
        <v>1942</v>
      </c>
      <c r="D457" s="19" t="s">
        <v>3100</v>
      </c>
      <c r="E457" s="6" t="s">
        <v>4452</v>
      </c>
      <c r="F457" s="5" t="s">
        <v>4187</v>
      </c>
      <c r="G457" s="5" t="s">
        <v>3121</v>
      </c>
      <c r="H457" s="7" t="s">
        <v>4108</v>
      </c>
      <c r="I457" s="15"/>
    </row>
    <row r="458" spans="1:9" ht="18" customHeight="1" x14ac:dyDescent="0.2">
      <c r="A458" s="5">
        <v>349</v>
      </c>
      <c r="B458" s="6" t="s">
        <v>6291</v>
      </c>
      <c r="C458" s="18" t="s">
        <v>2043</v>
      </c>
      <c r="D458" s="19" t="s">
        <v>3116</v>
      </c>
      <c r="E458" s="6" t="s">
        <v>3893</v>
      </c>
      <c r="F458" s="5" t="s">
        <v>4187</v>
      </c>
      <c r="G458" s="5" t="s">
        <v>3121</v>
      </c>
      <c r="H458" s="7" t="s">
        <v>4108</v>
      </c>
      <c r="I458" s="15"/>
    </row>
    <row r="459" spans="1:9" ht="18" customHeight="1" x14ac:dyDescent="0.2">
      <c r="A459" s="5">
        <v>350</v>
      </c>
      <c r="B459" s="6" t="s">
        <v>6332</v>
      </c>
      <c r="C459" s="18" t="s">
        <v>6333</v>
      </c>
      <c r="D459" s="19" t="s">
        <v>3121</v>
      </c>
      <c r="E459" s="6" t="s">
        <v>5951</v>
      </c>
      <c r="F459" s="5" t="s">
        <v>4187</v>
      </c>
      <c r="G459" s="5" t="s">
        <v>3121</v>
      </c>
      <c r="H459" s="7" t="s">
        <v>4108</v>
      </c>
      <c r="I459" s="15"/>
    </row>
    <row r="460" spans="1:9" ht="18" customHeight="1" x14ac:dyDescent="0.2">
      <c r="A460" s="5">
        <v>351</v>
      </c>
      <c r="B460" s="6" t="s">
        <v>6339</v>
      </c>
      <c r="C460" s="18" t="s">
        <v>2375</v>
      </c>
      <c r="D460" s="19" t="s">
        <v>3121</v>
      </c>
      <c r="E460" s="6" t="s">
        <v>5637</v>
      </c>
      <c r="F460" s="5" t="s">
        <v>4187</v>
      </c>
      <c r="G460" s="5" t="s">
        <v>3121</v>
      </c>
      <c r="H460" s="7" t="s">
        <v>4108</v>
      </c>
      <c r="I460" s="15"/>
    </row>
    <row r="461" spans="1:9" ht="18" customHeight="1" x14ac:dyDescent="0.2">
      <c r="A461" s="5">
        <v>352</v>
      </c>
      <c r="B461" s="6" t="s">
        <v>6386</v>
      </c>
      <c r="C461" s="18" t="s">
        <v>2614</v>
      </c>
      <c r="D461" s="19" t="s">
        <v>3127</v>
      </c>
      <c r="E461" s="6" t="s">
        <v>3335</v>
      </c>
      <c r="F461" s="5" t="s">
        <v>4187</v>
      </c>
      <c r="G461" s="5" t="s">
        <v>3121</v>
      </c>
      <c r="H461" s="7" t="s">
        <v>4108</v>
      </c>
      <c r="I461" s="15"/>
    </row>
    <row r="462" spans="1:9" ht="18" customHeight="1" x14ac:dyDescent="0.2">
      <c r="A462" s="5">
        <v>353</v>
      </c>
      <c r="B462" s="6" t="s">
        <v>6400</v>
      </c>
      <c r="C462" s="18" t="s">
        <v>6401</v>
      </c>
      <c r="D462" s="19" t="s">
        <v>3127</v>
      </c>
      <c r="E462" s="6" t="s">
        <v>4944</v>
      </c>
      <c r="F462" s="5" t="s">
        <v>4187</v>
      </c>
      <c r="G462" s="5" t="s">
        <v>3121</v>
      </c>
      <c r="H462" s="7" t="s">
        <v>4108</v>
      </c>
      <c r="I462" s="25" t="s">
        <v>12285</v>
      </c>
    </row>
    <row r="463" spans="1:9" ht="18" customHeight="1" x14ac:dyDescent="0.2">
      <c r="A463" s="5">
        <v>354</v>
      </c>
      <c r="B463" s="6" t="s">
        <v>6542</v>
      </c>
      <c r="C463" s="18" t="s">
        <v>6543</v>
      </c>
      <c r="D463" s="19" t="s">
        <v>3140</v>
      </c>
      <c r="E463" s="6" t="s">
        <v>5780</v>
      </c>
      <c r="F463" s="5" t="s">
        <v>4187</v>
      </c>
      <c r="G463" s="5" t="s">
        <v>3121</v>
      </c>
      <c r="H463" s="7" t="s">
        <v>4108</v>
      </c>
      <c r="I463" s="15"/>
    </row>
    <row r="464" spans="1:9" ht="18" customHeight="1" x14ac:dyDescent="0.2">
      <c r="A464" s="5">
        <v>355</v>
      </c>
      <c r="B464" s="6" t="s">
        <v>6610</v>
      </c>
      <c r="C464" s="18" t="s">
        <v>6611</v>
      </c>
      <c r="D464" s="19" t="s">
        <v>3148</v>
      </c>
      <c r="E464" s="6" t="s">
        <v>4618</v>
      </c>
      <c r="F464" s="5" t="s">
        <v>4187</v>
      </c>
      <c r="G464" s="5" t="s">
        <v>3121</v>
      </c>
      <c r="H464" s="7" t="s">
        <v>4108</v>
      </c>
      <c r="I464" s="15"/>
    </row>
    <row r="465" spans="1:9" ht="18" customHeight="1" x14ac:dyDescent="0.2">
      <c r="A465" s="5">
        <v>356</v>
      </c>
      <c r="B465" s="6" t="s">
        <v>6612</v>
      </c>
      <c r="C465" s="18" t="s">
        <v>6613</v>
      </c>
      <c r="D465" s="19" t="s">
        <v>3148</v>
      </c>
      <c r="E465" s="6" t="s">
        <v>4559</v>
      </c>
      <c r="F465" s="5" t="s">
        <v>4187</v>
      </c>
      <c r="G465" s="5" t="s">
        <v>3121</v>
      </c>
      <c r="H465" s="7" t="s">
        <v>4108</v>
      </c>
      <c r="I465" s="15"/>
    </row>
    <row r="466" spans="1:9" ht="18" customHeight="1" x14ac:dyDescent="0.2">
      <c r="A466" s="5">
        <v>357</v>
      </c>
      <c r="B466" s="6" t="s">
        <v>6693</v>
      </c>
      <c r="C466" s="18" t="s">
        <v>5408</v>
      </c>
      <c r="D466" s="19" t="s">
        <v>3157</v>
      </c>
      <c r="E466" s="6" t="s">
        <v>5112</v>
      </c>
      <c r="F466" s="5" t="s">
        <v>4187</v>
      </c>
      <c r="G466" s="5" t="s">
        <v>3121</v>
      </c>
      <c r="H466" s="7" t="s">
        <v>4108</v>
      </c>
      <c r="I466" s="15"/>
    </row>
    <row r="467" spans="1:9" ht="18" customHeight="1" x14ac:dyDescent="0.2">
      <c r="A467" s="5">
        <v>358</v>
      </c>
      <c r="B467" s="6" t="s">
        <v>6706</v>
      </c>
      <c r="C467" s="18" t="s">
        <v>2708</v>
      </c>
      <c r="D467" s="19" t="s">
        <v>3158</v>
      </c>
      <c r="E467" s="6" t="s">
        <v>6390</v>
      </c>
      <c r="F467" s="5" t="s">
        <v>4187</v>
      </c>
      <c r="G467" s="5" t="s">
        <v>3121</v>
      </c>
      <c r="H467" s="7" t="s">
        <v>4108</v>
      </c>
      <c r="I467" s="15"/>
    </row>
    <row r="468" spans="1:9" ht="18" customHeight="1" x14ac:dyDescent="0.2">
      <c r="A468" s="5">
        <v>359</v>
      </c>
      <c r="B468" s="6" t="s">
        <v>6712</v>
      </c>
      <c r="C468" s="18" t="s">
        <v>6713</v>
      </c>
      <c r="D468" s="19" t="s">
        <v>3158</v>
      </c>
      <c r="E468" s="6" t="s">
        <v>6714</v>
      </c>
      <c r="F468" s="5" t="s">
        <v>4187</v>
      </c>
      <c r="G468" s="5" t="s">
        <v>3121</v>
      </c>
      <c r="H468" s="7" t="s">
        <v>4108</v>
      </c>
      <c r="I468" s="15"/>
    </row>
    <row r="469" spans="1:9" ht="18" customHeight="1" x14ac:dyDescent="0.2">
      <c r="A469" s="5">
        <v>360</v>
      </c>
      <c r="B469" s="6" t="s">
        <v>6724</v>
      </c>
      <c r="C469" s="18" t="s">
        <v>2003</v>
      </c>
      <c r="D469" s="19" t="s">
        <v>3158</v>
      </c>
      <c r="E469" s="6" t="s">
        <v>4480</v>
      </c>
      <c r="F469" s="5" t="s">
        <v>4187</v>
      </c>
      <c r="G469" s="5" t="s">
        <v>3121</v>
      </c>
      <c r="H469" s="7" t="s">
        <v>4108</v>
      </c>
      <c r="I469" s="15"/>
    </row>
    <row r="470" spans="1:9" ht="18" customHeight="1" x14ac:dyDescent="0.2">
      <c r="A470" s="5">
        <v>361</v>
      </c>
      <c r="B470" s="6" t="s">
        <v>6917</v>
      </c>
      <c r="C470" s="18" t="s">
        <v>2079</v>
      </c>
      <c r="D470" s="19" t="s">
        <v>3168</v>
      </c>
      <c r="E470" s="6" t="s">
        <v>3726</v>
      </c>
      <c r="F470" s="5" t="s">
        <v>4187</v>
      </c>
      <c r="G470" s="5" t="s">
        <v>3121</v>
      </c>
      <c r="H470" s="7" t="s">
        <v>4108</v>
      </c>
      <c r="I470" s="15"/>
    </row>
    <row r="471" spans="1:9" ht="18" customHeight="1" x14ac:dyDescent="0.2">
      <c r="A471" s="5">
        <v>362</v>
      </c>
      <c r="B471" s="6" t="s">
        <v>6954</v>
      </c>
      <c r="C471" s="18" t="s">
        <v>1974</v>
      </c>
      <c r="D471" s="19" t="s">
        <v>3171</v>
      </c>
      <c r="E471" s="6" t="s">
        <v>4197</v>
      </c>
      <c r="F471" s="5" t="s">
        <v>4187</v>
      </c>
      <c r="G471" s="5" t="s">
        <v>3121</v>
      </c>
      <c r="H471" s="7" t="s">
        <v>4108</v>
      </c>
      <c r="I471" s="15"/>
    </row>
    <row r="472" spans="1:9" ht="18" customHeight="1" x14ac:dyDescent="0.2">
      <c r="A472" s="5">
        <v>363</v>
      </c>
      <c r="B472" s="6" t="s">
        <v>7121</v>
      </c>
      <c r="C472" s="18" t="s">
        <v>7122</v>
      </c>
      <c r="D472" s="19" t="s">
        <v>3186</v>
      </c>
      <c r="E472" s="6" t="s">
        <v>4280</v>
      </c>
      <c r="F472" s="5" t="s">
        <v>4187</v>
      </c>
      <c r="G472" s="5" t="s">
        <v>3121</v>
      </c>
      <c r="H472" s="7" t="s">
        <v>4108</v>
      </c>
      <c r="I472" s="15"/>
    </row>
    <row r="473" spans="1:9" ht="18" customHeight="1" x14ac:dyDescent="0.2">
      <c r="A473" s="5">
        <v>364</v>
      </c>
      <c r="B473" s="6" t="s">
        <v>7217</v>
      </c>
      <c r="C473" s="18" t="s">
        <v>1963</v>
      </c>
      <c r="D473" s="19" t="s">
        <v>3194</v>
      </c>
      <c r="E473" s="6" t="s">
        <v>5701</v>
      </c>
      <c r="F473" s="5" t="s">
        <v>4187</v>
      </c>
      <c r="G473" s="5" t="s">
        <v>3121</v>
      </c>
      <c r="H473" s="7" t="s">
        <v>4108</v>
      </c>
      <c r="I473" s="15"/>
    </row>
    <row r="474" spans="1:9" ht="18" customHeight="1" x14ac:dyDescent="0.2">
      <c r="A474" s="5">
        <v>365</v>
      </c>
      <c r="B474" s="6" t="s">
        <v>7241</v>
      </c>
      <c r="C474" s="18" t="s">
        <v>2250</v>
      </c>
      <c r="D474" s="19" t="s">
        <v>3196</v>
      </c>
      <c r="E474" s="6" t="s">
        <v>5255</v>
      </c>
      <c r="F474" s="5" t="s">
        <v>4187</v>
      </c>
      <c r="G474" s="5" t="s">
        <v>3121</v>
      </c>
      <c r="H474" s="7" t="s">
        <v>4108</v>
      </c>
      <c r="I474" s="15"/>
    </row>
    <row r="475" spans="1:9" ht="18" customHeight="1" x14ac:dyDescent="0.2">
      <c r="A475" s="5">
        <v>366</v>
      </c>
      <c r="B475" s="6" t="s">
        <v>7244</v>
      </c>
      <c r="C475" s="18" t="s">
        <v>7245</v>
      </c>
      <c r="D475" s="19" t="s">
        <v>3196</v>
      </c>
      <c r="E475" s="6" t="s">
        <v>4517</v>
      </c>
      <c r="F475" s="5" t="s">
        <v>4187</v>
      </c>
      <c r="G475" s="5" t="s">
        <v>3121</v>
      </c>
      <c r="H475" s="7" t="s">
        <v>4108</v>
      </c>
      <c r="I475" s="25" t="s">
        <v>12287</v>
      </c>
    </row>
    <row r="476" spans="1:9" ht="18" customHeight="1" x14ac:dyDescent="0.2">
      <c r="A476" s="5">
        <v>367</v>
      </c>
      <c r="B476" s="6" t="s">
        <v>7284</v>
      </c>
      <c r="C476" s="18" t="s">
        <v>2220</v>
      </c>
      <c r="D476" s="19" t="s">
        <v>3198</v>
      </c>
      <c r="E476" s="6" t="s">
        <v>6508</v>
      </c>
      <c r="F476" s="5" t="s">
        <v>4187</v>
      </c>
      <c r="G476" s="5" t="s">
        <v>3121</v>
      </c>
      <c r="H476" s="7" t="s">
        <v>4108</v>
      </c>
      <c r="I476" s="15"/>
    </row>
    <row r="477" spans="1:9" ht="18" customHeight="1" x14ac:dyDescent="0.2">
      <c r="A477" s="5">
        <v>368</v>
      </c>
      <c r="B477" s="6" t="s">
        <v>7292</v>
      </c>
      <c r="C477" s="18" t="s">
        <v>2343</v>
      </c>
      <c r="D477" s="19" t="s">
        <v>3198</v>
      </c>
      <c r="E477" s="6" t="s">
        <v>4456</v>
      </c>
      <c r="F477" s="5" t="s">
        <v>4187</v>
      </c>
      <c r="G477" s="5" t="s">
        <v>3121</v>
      </c>
      <c r="H477" s="7" t="s">
        <v>4108</v>
      </c>
      <c r="I477" s="15"/>
    </row>
    <row r="478" spans="1:9" ht="18" customHeight="1" x14ac:dyDescent="0.2">
      <c r="A478" s="5">
        <v>369</v>
      </c>
      <c r="B478" s="6" t="s">
        <v>7295</v>
      </c>
      <c r="C478" s="18" t="s">
        <v>2091</v>
      </c>
      <c r="D478" s="19" t="s">
        <v>3198</v>
      </c>
      <c r="E478" s="6" t="s">
        <v>4586</v>
      </c>
      <c r="F478" s="5" t="s">
        <v>4187</v>
      </c>
      <c r="G478" s="5" t="s">
        <v>3121</v>
      </c>
      <c r="H478" s="7" t="s">
        <v>4108</v>
      </c>
      <c r="I478" s="15"/>
    </row>
    <row r="479" spans="1:9" ht="18" customHeight="1" x14ac:dyDescent="0.2">
      <c r="A479" s="5">
        <v>370</v>
      </c>
      <c r="B479" s="6" t="s">
        <v>7342</v>
      </c>
      <c r="C479" s="18" t="s">
        <v>2178</v>
      </c>
      <c r="D479" s="19" t="s">
        <v>3200</v>
      </c>
      <c r="E479" s="6" t="s">
        <v>4183</v>
      </c>
      <c r="F479" s="5" t="s">
        <v>4187</v>
      </c>
      <c r="G479" s="5" t="s">
        <v>3121</v>
      </c>
      <c r="H479" s="7" t="s">
        <v>4108</v>
      </c>
      <c r="I479" s="15"/>
    </row>
    <row r="480" spans="1:9" ht="18" customHeight="1" x14ac:dyDescent="0.2">
      <c r="A480" s="5">
        <v>371</v>
      </c>
      <c r="B480" s="6" t="s">
        <v>7392</v>
      </c>
      <c r="C480" s="18" t="s">
        <v>7393</v>
      </c>
      <c r="D480" s="19" t="s">
        <v>3207</v>
      </c>
      <c r="E480" s="6" t="s">
        <v>4855</v>
      </c>
      <c r="F480" s="5" t="s">
        <v>4187</v>
      </c>
      <c r="G480" s="5" t="s">
        <v>3121</v>
      </c>
      <c r="H480" s="7" t="s">
        <v>4108</v>
      </c>
      <c r="I480" s="15"/>
    </row>
    <row r="481" spans="1:9" ht="18" customHeight="1" x14ac:dyDescent="0.2">
      <c r="A481" s="5">
        <v>372</v>
      </c>
      <c r="B481" s="6" t="s">
        <v>7407</v>
      </c>
      <c r="C481" s="18" t="s">
        <v>1950</v>
      </c>
      <c r="D481" s="19" t="s">
        <v>3210</v>
      </c>
      <c r="E481" s="6" t="s">
        <v>4333</v>
      </c>
      <c r="F481" s="5" t="s">
        <v>4187</v>
      </c>
      <c r="G481" s="5" t="s">
        <v>3121</v>
      </c>
      <c r="H481" s="7" t="s">
        <v>4108</v>
      </c>
      <c r="I481" s="15"/>
    </row>
    <row r="482" spans="1:9" ht="18" customHeight="1" x14ac:dyDescent="0.2">
      <c r="A482" s="5">
        <v>373</v>
      </c>
      <c r="B482" s="6" t="s">
        <v>7421</v>
      </c>
      <c r="C482" s="18" t="s">
        <v>2358</v>
      </c>
      <c r="D482" s="19" t="s">
        <v>3210</v>
      </c>
      <c r="E482" s="6" t="s">
        <v>5058</v>
      </c>
      <c r="F482" s="5" t="s">
        <v>4187</v>
      </c>
      <c r="G482" s="5" t="s">
        <v>3121</v>
      </c>
      <c r="H482" s="7" t="s">
        <v>4108</v>
      </c>
      <c r="I482" s="15"/>
    </row>
    <row r="483" spans="1:9" ht="18" customHeight="1" x14ac:dyDescent="0.2">
      <c r="A483" s="5">
        <v>374</v>
      </c>
      <c r="B483" s="6" t="s">
        <v>7488</v>
      </c>
      <c r="C483" s="18" t="s">
        <v>6326</v>
      </c>
      <c r="D483" s="19" t="s">
        <v>3214</v>
      </c>
      <c r="E483" s="6" t="s">
        <v>6329</v>
      </c>
      <c r="F483" s="5" t="s">
        <v>4187</v>
      </c>
      <c r="G483" s="5" t="s">
        <v>3121</v>
      </c>
      <c r="H483" s="7" t="s">
        <v>4108</v>
      </c>
      <c r="I483" s="15"/>
    </row>
    <row r="484" spans="1:9" ht="18" customHeight="1" x14ac:dyDescent="0.2">
      <c r="A484" s="5">
        <v>375</v>
      </c>
      <c r="B484" s="6" t="s">
        <v>7559</v>
      </c>
      <c r="C484" s="18" t="s">
        <v>7560</v>
      </c>
      <c r="D484" s="19" t="s">
        <v>3226</v>
      </c>
      <c r="E484" s="6" t="s">
        <v>6370</v>
      </c>
      <c r="F484" s="5" t="s">
        <v>4187</v>
      </c>
      <c r="G484" s="5" t="s">
        <v>3121</v>
      </c>
      <c r="H484" s="7" t="s">
        <v>4108</v>
      </c>
      <c r="I484" s="15"/>
    </row>
    <row r="485" spans="1:9" ht="18" customHeight="1" x14ac:dyDescent="0.2">
      <c r="A485" s="5">
        <v>376</v>
      </c>
      <c r="B485" s="6" t="s">
        <v>7572</v>
      </c>
      <c r="C485" s="18" t="s">
        <v>2243</v>
      </c>
      <c r="D485" s="19" t="s">
        <v>3228</v>
      </c>
      <c r="E485" s="6" t="s">
        <v>7045</v>
      </c>
      <c r="F485" s="5" t="s">
        <v>4187</v>
      </c>
      <c r="G485" s="5" t="s">
        <v>3121</v>
      </c>
      <c r="H485" s="7" t="s">
        <v>4108</v>
      </c>
      <c r="I485" s="15"/>
    </row>
    <row r="486" spans="1:9" ht="18" customHeight="1" x14ac:dyDescent="0.2">
      <c r="A486" s="5">
        <v>377</v>
      </c>
      <c r="B486" s="6" t="s">
        <v>7573</v>
      </c>
      <c r="C486" s="18" t="s">
        <v>2253</v>
      </c>
      <c r="D486" s="19" t="s">
        <v>3228</v>
      </c>
      <c r="E486" s="6" t="s">
        <v>4744</v>
      </c>
      <c r="F486" s="5" t="s">
        <v>4187</v>
      </c>
      <c r="G486" s="5" t="s">
        <v>3121</v>
      </c>
      <c r="H486" s="7" t="s">
        <v>4108</v>
      </c>
      <c r="I486" s="15"/>
    </row>
    <row r="487" spans="1:9" ht="18" customHeight="1" x14ac:dyDescent="0.2">
      <c r="A487" s="5">
        <v>378</v>
      </c>
      <c r="B487" s="6" t="s">
        <v>7666</v>
      </c>
      <c r="C487" s="18" t="s">
        <v>7667</v>
      </c>
      <c r="D487" s="19" t="s">
        <v>7668</v>
      </c>
      <c r="E487" s="6" t="s">
        <v>5698</v>
      </c>
      <c r="F487" s="5" t="s">
        <v>4187</v>
      </c>
      <c r="G487" s="5" t="s">
        <v>3121</v>
      </c>
      <c r="H487" s="7" t="s">
        <v>4108</v>
      </c>
      <c r="I487" s="15"/>
    </row>
    <row r="488" spans="1:9" ht="18" customHeight="1" x14ac:dyDescent="0.2">
      <c r="A488" s="5">
        <v>379</v>
      </c>
      <c r="B488" s="6" t="s">
        <v>7669</v>
      </c>
      <c r="C488" s="18" t="s">
        <v>7670</v>
      </c>
      <c r="D488" s="19" t="s">
        <v>7671</v>
      </c>
      <c r="E488" s="6" t="s">
        <v>3377</v>
      </c>
      <c r="F488" s="5" t="s">
        <v>4187</v>
      </c>
      <c r="G488" s="5" t="s">
        <v>3121</v>
      </c>
      <c r="H488" s="7" t="s">
        <v>4108</v>
      </c>
      <c r="I488" s="25" t="s">
        <v>12288</v>
      </c>
    </row>
    <row r="489" spans="1:9" ht="18" customHeight="1" x14ac:dyDescent="0.2">
      <c r="A489" s="5">
        <v>380</v>
      </c>
      <c r="B489" s="6" t="s">
        <v>7716</v>
      </c>
      <c r="C489" s="18" t="s">
        <v>7717</v>
      </c>
      <c r="D489" s="19" t="s">
        <v>3244</v>
      </c>
      <c r="E489" s="6" t="s">
        <v>4141</v>
      </c>
      <c r="F489" s="5" t="s">
        <v>4187</v>
      </c>
      <c r="G489" s="5" t="s">
        <v>3121</v>
      </c>
      <c r="H489" s="7" t="s">
        <v>4108</v>
      </c>
      <c r="I489" s="15"/>
    </row>
    <row r="490" spans="1:9" ht="18" customHeight="1" x14ac:dyDescent="0.2">
      <c r="A490" s="5">
        <v>381</v>
      </c>
      <c r="B490" s="6" t="s">
        <v>7747</v>
      </c>
      <c r="C490" s="18" t="s">
        <v>2003</v>
      </c>
      <c r="D490" s="19" t="s">
        <v>3254</v>
      </c>
      <c r="E490" s="6" t="s">
        <v>3346</v>
      </c>
      <c r="F490" s="5" t="s">
        <v>4187</v>
      </c>
      <c r="G490" s="5" t="s">
        <v>3121</v>
      </c>
      <c r="H490" s="7" t="s">
        <v>4108</v>
      </c>
      <c r="I490" s="15"/>
    </row>
    <row r="491" spans="1:9" ht="18" customHeight="1" x14ac:dyDescent="0.2">
      <c r="A491" s="5">
        <v>382</v>
      </c>
      <c r="B491" s="6" t="s">
        <v>7778</v>
      </c>
      <c r="C491" s="18" t="s">
        <v>2343</v>
      </c>
      <c r="D491" s="19" t="s">
        <v>3258</v>
      </c>
      <c r="E491" s="6" t="s">
        <v>4974</v>
      </c>
      <c r="F491" s="5" t="s">
        <v>4187</v>
      </c>
      <c r="G491" s="5" t="s">
        <v>3121</v>
      </c>
      <c r="H491" s="7" t="s">
        <v>4108</v>
      </c>
      <c r="I491" s="15"/>
    </row>
    <row r="492" spans="1:9" ht="18" customHeight="1" x14ac:dyDescent="0.2">
      <c r="A492" s="5">
        <v>383</v>
      </c>
      <c r="B492" s="6" t="s">
        <v>7796</v>
      </c>
      <c r="C492" s="18" t="s">
        <v>7797</v>
      </c>
      <c r="D492" s="19" t="s">
        <v>3261</v>
      </c>
      <c r="E492" s="6" t="s">
        <v>4586</v>
      </c>
      <c r="F492" s="5" t="s">
        <v>4187</v>
      </c>
      <c r="G492" s="5" t="s">
        <v>3121</v>
      </c>
      <c r="H492" s="7" t="s">
        <v>4108</v>
      </c>
      <c r="I492" s="15"/>
    </row>
    <row r="493" spans="1:9" ht="18" customHeight="1" x14ac:dyDescent="0.2">
      <c r="A493" s="5">
        <v>384</v>
      </c>
      <c r="B493" s="6" t="s">
        <v>8107</v>
      </c>
      <c r="C493" s="18" t="s">
        <v>2050</v>
      </c>
      <c r="D493" s="19" t="s">
        <v>8108</v>
      </c>
      <c r="E493" s="6" t="s">
        <v>4419</v>
      </c>
      <c r="F493" s="5" t="s">
        <v>4187</v>
      </c>
      <c r="G493" s="5" t="s">
        <v>3121</v>
      </c>
      <c r="H493" s="7" t="s">
        <v>4108</v>
      </c>
      <c r="I493" s="15"/>
    </row>
    <row r="494" spans="1:9" ht="18" customHeight="1" x14ac:dyDescent="0.2">
      <c r="A494" s="5">
        <v>385</v>
      </c>
      <c r="B494" s="6" t="s">
        <v>8164</v>
      </c>
      <c r="C494" s="18" t="s">
        <v>1950</v>
      </c>
      <c r="D494" s="19" t="s">
        <v>3302</v>
      </c>
      <c r="E494" s="6" t="s">
        <v>6167</v>
      </c>
      <c r="F494" s="5" t="s">
        <v>4187</v>
      </c>
      <c r="G494" s="5" t="s">
        <v>3121</v>
      </c>
      <c r="H494" s="7" t="s">
        <v>4108</v>
      </c>
      <c r="I494" s="15"/>
    </row>
    <row r="495" spans="1:9" ht="18" customHeight="1" x14ac:dyDescent="0.2">
      <c r="A495" s="5">
        <v>386</v>
      </c>
      <c r="B495" s="6" t="s">
        <v>8183</v>
      </c>
      <c r="C495" s="18" t="s">
        <v>2014</v>
      </c>
      <c r="D495" s="19" t="s">
        <v>3302</v>
      </c>
      <c r="E495" s="6" t="s">
        <v>5569</v>
      </c>
      <c r="F495" s="5" t="s">
        <v>4187</v>
      </c>
      <c r="G495" s="5" t="s">
        <v>3121</v>
      </c>
      <c r="H495" s="7" t="s">
        <v>4108</v>
      </c>
      <c r="I495" s="15"/>
    </row>
    <row r="496" spans="1:9" ht="18" customHeight="1" x14ac:dyDescent="0.2">
      <c r="A496" s="49" t="s">
        <v>12295</v>
      </c>
      <c r="B496" s="49"/>
      <c r="C496" s="49"/>
      <c r="D496" s="49"/>
      <c r="E496" s="27">
        <f>A623</f>
        <v>127</v>
      </c>
      <c r="F496" s="5"/>
      <c r="G496" s="5"/>
      <c r="H496" s="7"/>
      <c r="I496" s="15"/>
    </row>
    <row r="497" spans="1:9" ht="18" customHeight="1" x14ac:dyDescent="0.2">
      <c r="A497" s="5">
        <v>1</v>
      </c>
      <c r="B497" s="6" t="s">
        <v>4327</v>
      </c>
      <c r="C497" s="18" t="s">
        <v>2026</v>
      </c>
      <c r="D497" s="19" t="s">
        <v>2954</v>
      </c>
      <c r="E497" s="6" t="s">
        <v>4328</v>
      </c>
      <c r="F497" s="5" t="s">
        <v>4329</v>
      </c>
      <c r="G497" s="5" t="s">
        <v>3121</v>
      </c>
      <c r="H497" s="7" t="s">
        <v>4120</v>
      </c>
      <c r="I497" s="15"/>
    </row>
    <row r="498" spans="1:9" ht="18" customHeight="1" x14ac:dyDescent="0.2">
      <c r="A498" s="5">
        <v>2</v>
      </c>
      <c r="B498" s="6" t="s">
        <v>4444</v>
      </c>
      <c r="C498" s="18" t="s">
        <v>2010</v>
      </c>
      <c r="D498" s="19" t="s">
        <v>2960</v>
      </c>
      <c r="E498" s="6" t="s">
        <v>3997</v>
      </c>
      <c r="F498" s="5" t="s">
        <v>4329</v>
      </c>
      <c r="G498" s="5" t="s">
        <v>3121</v>
      </c>
      <c r="H498" s="7" t="s">
        <v>4120</v>
      </c>
      <c r="I498" s="15"/>
    </row>
    <row r="499" spans="1:9" ht="18" customHeight="1" x14ac:dyDescent="0.2">
      <c r="A499" s="5">
        <v>3</v>
      </c>
      <c r="B499" s="6" t="s">
        <v>4446</v>
      </c>
      <c r="C499" s="18" t="s">
        <v>4447</v>
      </c>
      <c r="D499" s="19" t="s">
        <v>4448</v>
      </c>
      <c r="E499" s="6" t="s">
        <v>3314</v>
      </c>
      <c r="F499" s="5" t="s">
        <v>4329</v>
      </c>
      <c r="G499" s="5" t="s">
        <v>3121</v>
      </c>
      <c r="H499" s="7" t="s">
        <v>4120</v>
      </c>
      <c r="I499" s="15"/>
    </row>
    <row r="500" spans="1:9" ht="18" customHeight="1" x14ac:dyDescent="0.2">
      <c r="A500" s="5">
        <v>4</v>
      </c>
      <c r="B500" s="6" t="s">
        <v>4561</v>
      </c>
      <c r="C500" s="18" t="s">
        <v>2038</v>
      </c>
      <c r="D500" s="19" t="s">
        <v>2977</v>
      </c>
      <c r="E500" s="6" t="s">
        <v>4562</v>
      </c>
      <c r="F500" s="5" t="s">
        <v>4329</v>
      </c>
      <c r="G500" s="5" t="s">
        <v>3121</v>
      </c>
      <c r="H500" s="7" t="s">
        <v>4120</v>
      </c>
      <c r="I500" s="15"/>
    </row>
    <row r="501" spans="1:9" ht="18" customHeight="1" x14ac:dyDescent="0.2">
      <c r="A501" s="5">
        <v>5</v>
      </c>
      <c r="B501" s="6" t="s">
        <v>4590</v>
      </c>
      <c r="C501" s="18" t="s">
        <v>4591</v>
      </c>
      <c r="D501" s="19" t="s">
        <v>2979</v>
      </c>
      <c r="E501" s="6" t="s">
        <v>4277</v>
      </c>
      <c r="F501" s="5" t="s">
        <v>4329</v>
      </c>
      <c r="G501" s="5" t="s">
        <v>3121</v>
      </c>
      <c r="H501" s="7" t="s">
        <v>4120</v>
      </c>
      <c r="I501" s="15"/>
    </row>
    <row r="502" spans="1:9" ht="18" customHeight="1" x14ac:dyDescent="0.2">
      <c r="A502" s="5">
        <v>6</v>
      </c>
      <c r="B502" s="6" t="s">
        <v>4959</v>
      </c>
      <c r="C502" s="18" t="s">
        <v>4960</v>
      </c>
      <c r="D502" s="19" t="s">
        <v>2034</v>
      </c>
      <c r="E502" s="6" t="s">
        <v>4961</v>
      </c>
      <c r="F502" s="5" t="s">
        <v>4329</v>
      </c>
      <c r="G502" s="5" t="s">
        <v>3121</v>
      </c>
      <c r="H502" s="7" t="s">
        <v>4120</v>
      </c>
      <c r="I502" s="15"/>
    </row>
    <row r="503" spans="1:9" ht="18" customHeight="1" x14ac:dyDescent="0.2">
      <c r="A503" s="5">
        <v>7</v>
      </c>
      <c r="B503" s="6" t="s">
        <v>5319</v>
      </c>
      <c r="C503" s="18" t="s">
        <v>4888</v>
      </c>
      <c r="D503" s="19" t="s">
        <v>3036</v>
      </c>
      <c r="E503" s="6" t="s">
        <v>3672</v>
      </c>
      <c r="F503" s="5" t="s">
        <v>4329</v>
      </c>
      <c r="G503" s="5" t="s">
        <v>3121</v>
      </c>
      <c r="H503" s="7" t="s">
        <v>4120</v>
      </c>
      <c r="I503" s="15"/>
    </row>
    <row r="504" spans="1:9" ht="18" customHeight="1" x14ac:dyDescent="0.2">
      <c r="A504" s="5">
        <v>8</v>
      </c>
      <c r="B504" s="6" t="s">
        <v>5332</v>
      </c>
      <c r="C504" s="18" t="s">
        <v>5333</v>
      </c>
      <c r="D504" s="19" t="s">
        <v>3036</v>
      </c>
      <c r="E504" s="6" t="s">
        <v>4840</v>
      </c>
      <c r="F504" s="5" t="s">
        <v>4329</v>
      </c>
      <c r="G504" s="5" t="s">
        <v>3121</v>
      </c>
      <c r="H504" s="7" t="s">
        <v>4120</v>
      </c>
      <c r="I504" s="15"/>
    </row>
    <row r="505" spans="1:9" ht="18" customHeight="1" x14ac:dyDescent="0.2">
      <c r="A505" s="5">
        <v>9</v>
      </c>
      <c r="B505" s="6" t="s">
        <v>5440</v>
      </c>
      <c r="C505" s="18" t="s">
        <v>5441</v>
      </c>
      <c r="D505" s="19" t="s">
        <v>3047</v>
      </c>
      <c r="E505" s="6" t="s">
        <v>4241</v>
      </c>
      <c r="F505" s="5" t="s">
        <v>4329</v>
      </c>
      <c r="G505" s="5" t="s">
        <v>3121</v>
      </c>
      <c r="H505" s="7" t="s">
        <v>4120</v>
      </c>
      <c r="I505" s="15"/>
    </row>
    <row r="506" spans="1:9" ht="18" customHeight="1" x14ac:dyDescent="0.2">
      <c r="A506" s="5">
        <v>10</v>
      </c>
      <c r="B506" s="6" t="s">
        <v>5453</v>
      </c>
      <c r="C506" s="18" t="s">
        <v>5454</v>
      </c>
      <c r="D506" s="19" t="s">
        <v>3047</v>
      </c>
      <c r="E506" s="6" t="s">
        <v>4944</v>
      </c>
      <c r="F506" s="5" t="s">
        <v>4329</v>
      </c>
      <c r="G506" s="5" t="s">
        <v>3121</v>
      </c>
      <c r="H506" s="7" t="s">
        <v>4120</v>
      </c>
      <c r="I506" s="15"/>
    </row>
    <row r="507" spans="1:9" ht="18" customHeight="1" x14ac:dyDescent="0.2">
      <c r="A507" s="5">
        <v>11</v>
      </c>
      <c r="B507" s="6" t="s">
        <v>5588</v>
      </c>
      <c r="C507" s="18" t="s">
        <v>2004</v>
      </c>
      <c r="D507" s="19" t="s">
        <v>3063</v>
      </c>
      <c r="E507" s="6" t="s">
        <v>5571</v>
      </c>
      <c r="F507" s="5" t="s">
        <v>4329</v>
      </c>
      <c r="G507" s="5" t="s">
        <v>3121</v>
      </c>
      <c r="H507" s="7" t="s">
        <v>4120</v>
      </c>
      <c r="I507" s="15"/>
    </row>
    <row r="508" spans="1:9" ht="18" customHeight="1" x14ac:dyDescent="0.2">
      <c r="A508" s="5">
        <v>12</v>
      </c>
      <c r="B508" s="6" t="s">
        <v>5648</v>
      </c>
      <c r="C508" s="18" t="s">
        <v>5647</v>
      </c>
      <c r="D508" s="19" t="s">
        <v>3063</v>
      </c>
      <c r="E508" s="6" t="s">
        <v>4909</v>
      </c>
      <c r="F508" s="5" t="s">
        <v>4329</v>
      </c>
      <c r="G508" s="5" t="s">
        <v>3121</v>
      </c>
      <c r="H508" s="7" t="s">
        <v>4120</v>
      </c>
      <c r="I508" s="15"/>
    </row>
    <row r="509" spans="1:9" ht="18" customHeight="1" x14ac:dyDescent="0.2">
      <c r="A509" s="5">
        <v>13</v>
      </c>
      <c r="B509" s="6" t="s">
        <v>5676</v>
      </c>
      <c r="C509" s="18" t="s">
        <v>2057</v>
      </c>
      <c r="D509" s="19" t="s">
        <v>3067</v>
      </c>
      <c r="E509" s="6" t="s">
        <v>5677</v>
      </c>
      <c r="F509" s="5" t="s">
        <v>4329</v>
      </c>
      <c r="G509" s="5" t="s">
        <v>3121</v>
      </c>
      <c r="H509" s="7" t="s">
        <v>4120</v>
      </c>
      <c r="I509" s="15"/>
    </row>
    <row r="510" spans="1:9" ht="18" customHeight="1" x14ac:dyDescent="0.2">
      <c r="A510" s="5">
        <v>14</v>
      </c>
      <c r="B510" s="6" t="s">
        <v>5886</v>
      </c>
      <c r="C510" s="18" t="s">
        <v>2043</v>
      </c>
      <c r="D510" s="19" t="s">
        <v>3079</v>
      </c>
      <c r="E510" s="6" t="s">
        <v>4862</v>
      </c>
      <c r="F510" s="5" t="s">
        <v>4329</v>
      </c>
      <c r="G510" s="5" t="s">
        <v>3121</v>
      </c>
      <c r="H510" s="7" t="s">
        <v>4120</v>
      </c>
      <c r="I510" s="25" t="s">
        <v>12285</v>
      </c>
    </row>
    <row r="511" spans="1:9" ht="18" customHeight="1" x14ac:dyDescent="0.2">
      <c r="A511" s="5">
        <v>15</v>
      </c>
      <c r="B511" s="6" t="s">
        <v>5899</v>
      </c>
      <c r="C511" s="18" t="s">
        <v>5900</v>
      </c>
      <c r="D511" s="19" t="s">
        <v>3080</v>
      </c>
      <c r="E511" s="6" t="s">
        <v>5901</v>
      </c>
      <c r="F511" s="5" t="s">
        <v>4329</v>
      </c>
      <c r="G511" s="5" t="s">
        <v>3121</v>
      </c>
      <c r="H511" s="7" t="s">
        <v>4120</v>
      </c>
      <c r="I511" s="15"/>
    </row>
    <row r="512" spans="1:9" ht="18" customHeight="1" x14ac:dyDescent="0.2">
      <c r="A512" s="5">
        <v>16</v>
      </c>
      <c r="B512" s="6" t="s">
        <v>6084</v>
      </c>
      <c r="C512" s="18" t="s">
        <v>2198</v>
      </c>
      <c r="D512" s="19" t="s">
        <v>3098</v>
      </c>
      <c r="E512" s="6" t="s">
        <v>4904</v>
      </c>
      <c r="F512" s="5" t="s">
        <v>4329</v>
      </c>
      <c r="G512" s="5" t="s">
        <v>3121</v>
      </c>
      <c r="H512" s="7" t="s">
        <v>4120</v>
      </c>
      <c r="I512" s="15"/>
    </row>
    <row r="513" spans="1:9" ht="18" customHeight="1" x14ac:dyDescent="0.2">
      <c r="A513" s="5">
        <v>17</v>
      </c>
      <c r="B513" s="6" t="s">
        <v>6182</v>
      </c>
      <c r="C513" s="18" t="s">
        <v>2056</v>
      </c>
      <c r="D513" s="19" t="s">
        <v>3100</v>
      </c>
      <c r="E513" s="6" t="s">
        <v>4906</v>
      </c>
      <c r="F513" s="5" t="s">
        <v>4329</v>
      </c>
      <c r="G513" s="5" t="s">
        <v>3121</v>
      </c>
      <c r="H513" s="7" t="s">
        <v>4120</v>
      </c>
      <c r="I513" s="15"/>
    </row>
    <row r="514" spans="1:9" ht="18" customHeight="1" x14ac:dyDescent="0.2">
      <c r="A514" s="5">
        <v>18</v>
      </c>
      <c r="B514" s="6" t="s">
        <v>6325</v>
      </c>
      <c r="C514" s="18" t="s">
        <v>6326</v>
      </c>
      <c r="D514" s="19" t="s">
        <v>3121</v>
      </c>
      <c r="E514" s="6" t="s">
        <v>4855</v>
      </c>
      <c r="F514" s="5" t="s">
        <v>4329</v>
      </c>
      <c r="G514" s="5" t="s">
        <v>3121</v>
      </c>
      <c r="H514" s="7" t="s">
        <v>4120</v>
      </c>
      <c r="I514" s="15"/>
    </row>
    <row r="515" spans="1:9" ht="18" customHeight="1" x14ac:dyDescent="0.2">
      <c r="A515" s="5">
        <v>19</v>
      </c>
      <c r="B515" s="6" t="s">
        <v>6511</v>
      </c>
      <c r="C515" s="18" t="s">
        <v>2063</v>
      </c>
      <c r="D515" s="19" t="s">
        <v>3138</v>
      </c>
      <c r="E515" s="6" t="s">
        <v>4571</v>
      </c>
      <c r="F515" s="5" t="s">
        <v>4329</v>
      </c>
      <c r="G515" s="5" t="s">
        <v>3121</v>
      </c>
      <c r="H515" s="7" t="s">
        <v>4120</v>
      </c>
      <c r="I515" s="15"/>
    </row>
    <row r="516" spans="1:9" ht="18" customHeight="1" x14ac:dyDescent="0.2">
      <c r="A516" s="5">
        <v>20</v>
      </c>
      <c r="B516" s="6" t="s">
        <v>6532</v>
      </c>
      <c r="C516" s="18" t="s">
        <v>2000</v>
      </c>
      <c r="D516" s="19" t="s">
        <v>6533</v>
      </c>
      <c r="E516" s="6" t="s">
        <v>5728</v>
      </c>
      <c r="F516" s="5" t="s">
        <v>4329</v>
      </c>
      <c r="G516" s="5" t="s">
        <v>3121</v>
      </c>
      <c r="H516" s="7" t="s">
        <v>4120</v>
      </c>
      <c r="I516" s="15"/>
    </row>
    <row r="517" spans="1:9" ht="18" customHeight="1" x14ac:dyDescent="0.2">
      <c r="A517" s="5">
        <v>21</v>
      </c>
      <c r="B517" s="6" t="s">
        <v>6718</v>
      </c>
      <c r="C517" s="18" t="s">
        <v>2072</v>
      </c>
      <c r="D517" s="19" t="s">
        <v>3158</v>
      </c>
      <c r="E517" s="6" t="s">
        <v>4604</v>
      </c>
      <c r="F517" s="5" t="s">
        <v>4329</v>
      </c>
      <c r="G517" s="5" t="s">
        <v>3121</v>
      </c>
      <c r="H517" s="7" t="s">
        <v>4120</v>
      </c>
      <c r="I517" s="15"/>
    </row>
    <row r="518" spans="1:9" ht="18" customHeight="1" x14ac:dyDescent="0.2">
      <c r="A518" s="5">
        <v>22</v>
      </c>
      <c r="B518" s="6" t="s">
        <v>6785</v>
      </c>
      <c r="C518" s="18" t="s">
        <v>2589</v>
      </c>
      <c r="D518" s="19" t="s">
        <v>3161</v>
      </c>
      <c r="E518" s="6" t="s">
        <v>4953</v>
      </c>
      <c r="F518" s="5" t="s">
        <v>4329</v>
      </c>
      <c r="G518" s="5" t="s">
        <v>3121</v>
      </c>
      <c r="H518" s="7" t="s">
        <v>4120</v>
      </c>
      <c r="I518" s="15"/>
    </row>
    <row r="519" spans="1:9" ht="18" customHeight="1" x14ac:dyDescent="0.2">
      <c r="A519" s="5">
        <v>23</v>
      </c>
      <c r="B519" s="6" t="s">
        <v>6910</v>
      </c>
      <c r="C519" s="18" t="s">
        <v>1962</v>
      </c>
      <c r="D519" s="19" t="s">
        <v>3168</v>
      </c>
      <c r="E519" s="6" t="s">
        <v>4396</v>
      </c>
      <c r="F519" s="5" t="s">
        <v>4329</v>
      </c>
      <c r="G519" s="5" t="s">
        <v>3121</v>
      </c>
      <c r="H519" s="7" t="s">
        <v>4120</v>
      </c>
      <c r="I519" s="15"/>
    </row>
    <row r="520" spans="1:9" ht="18" customHeight="1" x14ac:dyDescent="0.2">
      <c r="A520" s="5">
        <v>24</v>
      </c>
      <c r="B520" s="6" t="s">
        <v>7114</v>
      </c>
      <c r="C520" s="18" t="s">
        <v>2358</v>
      </c>
      <c r="D520" s="19" t="s">
        <v>3185</v>
      </c>
      <c r="E520" s="6" t="s">
        <v>4529</v>
      </c>
      <c r="F520" s="5" t="s">
        <v>4329</v>
      </c>
      <c r="G520" s="5" t="s">
        <v>3121</v>
      </c>
      <c r="H520" s="7" t="s">
        <v>4120</v>
      </c>
      <c r="I520" s="15"/>
    </row>
    <row r="521" spans="1:9" ht="18" customHeight="1" x14ac:dyDescent="0.2">
      <c r="A521" s="5">
        <v>25</v>
      </c>
      <c r="B521" s="6" t="s">
        <v>7168</v>
      </c>
      <c r="C521" s="18" t="s">
        <v>7169</v>
      </c>
      <c r="D521" s="19" t="s">
        <v>3187</v>
      </c>
      <c r="E521" s="6" t="s">
        <v>4656</v>
      </c>
      <c r="F521" s="5" t="s">
        <v>4329</v>
      </c>
      <c r="G521" s="5" t="s">
        <v>3121</v>
      </c>
      <c r="H521" s="7" t="s">
        <v>4120</v>
      </c>
      <c r="I521" s="15"/>
    </row>
    <row r="522" spans="1:9" ht="18" customHeight="1" x14ac:dyDescent="0.2">
      <c r="A522" s="5">
        <v>26</v>
      </c>
      <c r="B522" s="6" t="s">
        <v>7402</v>
      </c>
      <c r="C522" s="18" t="s">
        <v>2142</v>
      </c>
      <c r="D522" s="19" t="s">
        <v>3210</v>
      </c>
      <c r="E522" s="6" t="s">
        <v>5031</v>
      </c>
      <c r="F522" s="5" t="s">
        <v>4329</v>
      </c>
      <c r="G522" s="5" t="s">
        <v>3121</v>
      </c>
      <c r="H522" s="7" t="s">
        <v>4120</v>
      </c>
      <c r="I522" s="15"/>
    </row>
    <row r="523" spans="1:9" ht="18" customHeight="1" x14ac:dyDescent="0.2">
      <c r="A523" s="5">
        <v>27</v>
      </c>
      <c r="B523" s="6" t="s">
        <v>7505</v>
      </c>
      <c r="C523" s="18" t="s">
        <v>2056</v>
      </c>
      <c r="D523" s="19" t="s">
        <v>3217</v>
      </c>
      <c r="E523" s="6" t="s">
        <v>5501</v>
      </c>
      <c r="F523" s="5" t="s">
        <v>4329</v>
      </c>
      <c r="G523" s="5" t="s">
        <v>3121</v>
      </c>
      <c r="H523" s="7" t="s">
        <v>4120</v>
      </c>
      <c r="I523" s="15"/>
    </row>
    <row r="524" spans="1:9" ht="18" customHeight="1" x14ac:dyDescent="0.2">
      <c r="A524" s="5">
        <v>28</v>
      </c>
      <c r="B524" s="6" t="s">
        <v>7565</v>
      </c>
      <c r="C524" s="18" t="s">
        <v>6751</v>
      </c>
      <c r="D524" s="19" t="s">
        <v>3228</v>
      </c>
      <c r="E524" s="6" t="s">
        <v>4554</v>
      </c>
      <c r="F524" s="5" t="s">
        <v>4329</v>
      </c>
      <c r="G524" s="5" t="s">
        <v>3121</v>
      </c>
      <c r="H524" s="7" t="s">
        <v>4120</v>
      </c>
      <c r="I524" s="15"/>
    </row>
    <row r="525" spans="1:9" ht="18" customHeight="1" x14ac:dyDescent="0.2">
      <c r="A525" s="5">
        <v>29</v>
      </c>
      <c r="B525" s="6" t="s">
        <v>7865</v>
      </c>
      <c r="C525" s="18" t="s">
        <v>1974</v>
      </c>
      <c r="D525" s="19" t="s">
        <v>3269</v>
      </c>
      <c r="E525" s="6" t="s">
        <v>4571</v>
      </c>
      <c r="F525" s="5" t="s">
        <v>4329</v>
      </c>
      <c r="G525" s="5" t="s">
        <v>3121</v>
      </c>
      <c r="H525" s="7" t="s">
        <v>4120</v>
      </c>
      <c r="I525" s="15"/>
    </row>
    <row r="526" spans="1:9" ht="18" customHeight="1" x14ac:dyDescent="0.2">
      <c r="A526" s="5">
        <v>30</v>
      </c>
      <c r="B526" s="6" t="s">
        <v>7997</v>
      </c>
      <c r="C526" s="18" t="s">
        <v>2026</v>
      </c>
      <c r="D526" s="19" t="s">
        <v>3277</v>
      </c>
      <c r="E526" s="6" t="s">
        <v>4145</v>
      </c>
      <c r="F526" s="5" t="s">
        <v>4329</v>
      </c>
      <c r="G526" s="5" t="s">
        <v>3121</v>
      </c>
      <c r="H526" s="7" t="s">
        <v>4120</v>
      </c>
      <c r="I526" s="15"/>
    </row>
    <row r="527" spans="1:9" ht="18" customHeight="1" x14ac:dyDescent="0.2">
      <c r="A527" s="5">
        <v>31</v>
      </c>
      <c r="B527" s="6" t="s">
        <v>8028</v>
      </c>
      <c r="C527" s="18" t="s">
        <v>2014</v>
      </c>
      <c r="D527" s="19" t="s">
        <v>3277</v>
      </c>
      <c r="E527" s="6" t="s">
        <v>6113</v>
      </c>
      <c r="F527" s="5" t="s">
        <v>4329</v>
      </c>
      <c r="G527" s="5" t="s">
        <v>3121</v>
      </c>
      <c r="H527" s="7" t="s">
        <v>4120</v>
      </c>
      <c r="I527" s="25" t="s">
        <v>12288</v>
      </c>
    </row>
    <row r="528" spans="1:9" ht="18" customHeight="1" x14ac:dyDescent="0.2">
      <c r="A528" s="5">
        <v>32</v>
      </c>
      <c r="B528" s="6" t="s">
        <v>8034</v>
      </c>
      <c r="C528" s="18" t="s">
        <v>8035</v>
      </c>
      <c r="D528" s="19" t="s">
        <v>3277</v>
      </c>
      <c r="E528" s="6" t="s">
        <v>3411</v>
      </c>
      <c r="F528" s="5" t="s">
        <v>4329</v>
      </c>
      <c r="G528" s="5" t="s">
        <v>3121</v>
      </c>
      <c r="H528" s="7" t="s">
        <v>4120</v>
      </c>
      <c r="I528" s="25" t="s">
        <v>12287</v>
      </c>
    </row>
    <row r="529" spans="1:9" ht="18" customHeight="1" x14ac:dyDescent="0.2">
      <c r="A529" s="5">
        <v>33</v>
      </c>
      <c r="B529" s="6" t="s">
        <v>8066</v>
      </c>
      <c r="C529" s="18" t="s">
        <v>6945</v>
      </c>
      <c r="D529" s="19" t="s">
        <v>3281</v>
      </c>
      <c r="E529" s="6" t="s">
        <v>5120</v>
      </c>
      <c r="F529" s="5" t="s">
        <v>4329</v>
      </c>
      <c r="G529" s="5" t="s">
        <v>3121</v>
      </c>
      <c r="H529" s="7" t="s">
        <v>4120</v>
      </c>
      <c r="I529" s="15"/>
    </row>
    <row r="530" spans="1:9" ht="18" customHeight="1" x14ac:dyDescent="0.2">
      <c r="A530" s="5">
        <v>34</v>
      </c>
      <c r="B530" s="6" t="s">
        <v>8142</v>
      </c>
      <c r="C530" s="18" t="s">
        <v>8143</v>
      </c>
      <c r="D530" s="19" t="s">
        <v>3299</v>
      </c>
      <c r="E530" s="6" t="s">
        <v>4931</v>
      </c>
      <c r="F530" s="5" t="s">
        <v>4329</v>
      </c>
      <c r="G530" s="5" t="s">
        <v>3121</v>
      </c>
      <c r="H530" s="7" t="s">
        <v>4120</v>
      </c>
      <c r="I530" s="15"/>
    </row>
    <row r="531" spans="1:9" ht="18" customHeight="1" x14ac:dyDescent="0.2">
      <c r="A531" s="5">
        <v>35</v>
      </c>
      <c r="B531" s="6" t="s">
        <v>8147</v>
      </c>
      <c r="C531" s="18" t="s">
        <v>8148</v>
      </c>
      <c r="D531" s="19" t="s">
        <v>3299</v>
      </c>
      <c r="E531" s="6" t="s">
        <v>3581</v>
      </c>
      <c r="F531" s="5" t="s">
        <v>4329</v>
      </c>
      <c r="G531" s="5" t="s">
        <v>3121</v>
      </c>
      <c r="H531" s="7" t="s">
        <v>4120</v>
      </c>
      <c r="I531" s="15"/>
    </row>
    <row r="532" spans="1:9" ht="18" customHeight="1" x14ac:dyDescent="0.2">
      <c r="A532" s="5">
        <v>36</v>
      </c>
      <c r="B532" s="6" t="s">
        <v>8186</v>
      </c>
      <c r="C532" s="18" t="s">
        <v>2106</v>
      </c>
      <c r="D532" s="19" t="s">
        <v>3302</v>
      </c>
      <c r="E532" s="6" t="s">
        <v>4695</v>
      </c>
      <c r="F532" s="5" t="s">
        <v>4329</v>
      </c>
      <c r="G532" s="5" t="s">
        <v>3121</v>
      </c>
      <c r="H532" s="7" t="s">
        <v>4120</v>
      </c>
      <c r="I532" s="15"/>
    </row>
    <row r="533" spans="1:9" ht="18" customHeight="1" x14ac:dyDescent="0.2">
      <c r="A533" s="5">
        <v>37</v>
      </c>
      <c r="B533" s="6" t="s">
        <v>8212</v>
      </c>
      <c r="C533" s="18" t="s">
        <v>6062</v>
      </c>
      <c r="D533" s="19" t="s">
        <v>3306</v>
      </c>
      <c r="E533" s="6" t="s">
        <v>3490</v>
      </c>
      <c r="F533" s="5" t="s">
        <v>4329</v>
      </c>
      <c r="G533" s="5" t="s">
        <v>3121</v>
      </c>
      <c r="H533" s="7" t="s">
        <v>4120</v>
      </c>
      <c r="I533" s="15"/>
    </row>
    <row r="534" spans="1:9" ht="18" customHeight="1" x14ac:dyDescent="0.2">
      <c r="A534" s="5">
        <v>38</v>
      </c>
      <c r="B534" s="6" t="s">
        <v>8218</v>
      </c>
      <c r="C534" s="18" t="s">
        <v>8219</v>
      </c>
      <c r="D534" s="19" t="s">
        <v>3306</v>
      </c>
      <c r="E534" s="6" t="s">
        <v>5197</v>
      </c>
      <c r="F534" s="5" t="s">
        <v>4329</v>
      </c>
      <c r="G534" s="5" t="s">
        <v>3121</v>
      </c>
      <c r="H534" s="7" t="s">
        <v>4120</v>
      </c>
      <c r="I534" s="15"/>
    </row>
    <row r="535" spans="1:9" ht="18" customHeight="1" x14ac:dyDescent="0.2">
      <c r="A535" s="5">
        <v>39</v>
      </c>
      <c r="B535" s="6" t="s">
        <v>4578</v>
      </c>
      <c r="C535" s="18" t="s">
        <v>2679</v>
      </c>
      <c r="D535" s="19" t="s">
        <v>2979</v>
      </c>
      <c r="E535" s="6" t="s">
        <v>4579</v>
      </c>
      <c r="F535" s="5" t="s">
        <v>4580</v>
      </c>
      <c r="G535" s="5" t="s">
        <v>3121</v>
      </c>
      <c r="H535" s="7" t="s">
        <v>4120</v>
      </c>
      <c r="I535" s="15"/>
    </row>
    <row r="536" spans="1:9" ht="18" customHeight="1" x14ac:dyDescent="0.2">
      <c r="A536" s="5">
        <v>40</v>
      </c>
      <c r="B536" s="6" t="s">
        <v>4922</v>
      </c>
      <c r="C536" s="18" t="s">
        <v>2601</v>
      </c>
      <c r="D536" s="19" t="s">
        <v>3013</v>
      </c>
      <c r="E536" s="6" t="s">
        <v>4923</v>
      </c>
      <c r="F536" s="5" t="s">
        <v>4580</v>
      </c>
      <c r="G536" s="5" t="s">
        <v>3121</v>
      </c>
      <c r="H536" s="7" t="s">
        <v>4120</v>
      </c>
      <c r="I536" s="15"/>
    </row>
    <row r="537" spans="1:9" ht="18" customHeight="1" x14ac:dyDescent="0.2">
      <c r="A537" s="5">
        <v>41</v>
      </c>
      <c r="B537" s="6" t="s">
        <v>4972</v>
      </c>
      <c r="C537" s="18" t="s">
        <v>4973</v>
      </c>
      <c r="D537" s="19" t="s">
        <v>2034</v>
      </c>
      <c r="E537" s="6" t="s">
        <v>4974</v>
      </c>
      <c r="F537" s="5" t="s">
        <v>4580</v>
      </c>
      <c r="G537" s="5" t="s">
        <v>3121</v>
      </c>
      <c r="H537" s="7" t="s">
        <v>4120</v>
      </c>
      <c r="I537" s="15"/>
    </row>
    <row r="538" spans="1:9" ht="18" customHeight="1" x14ac:dyDescent="0.2">
      <c r="A538" s="5">
        <v>42</v>
      </c>
      <c r="B538" s="6" t="s">
        <v>5006</v>
      </c>
      <c r="C538" s="18" t="s">
        <v>5007</v>
      </c>
      <c r="D538" s="19" t="s">
        <v>3016</v>
      </c>
      <c r="E538" s="6" t="s">
        <v>3600</v>
      </c>
      <c r="F538" s="5" t="s">
        <v>4580</v>
      </c>
      <c r="G538" s="5" t="s">
        <v>3313</v>
      </c>
      <c r="H538" s="7" t="s">
        <v>4120</v>
      </c>
      <c r="I538" s="25" t="s">
        <v>12287</v>
      </c>
    </row>
    <row r="539" spans="1:9" ht="18" customHeight="1" x14ac:dyDescent="0.2">
      <c r="A539" s="5">
        <v>43</v>
      </c>
      <c r="B539" s="6" t="s">
        <v>5032</v>
      </c>
      <c r="C539" s="18" t="s">
        <v>5033</v>
      </c>
      <c r="D539" s="19" t="s">
        <v>3016</v>
      </c>
      <c r="E539" s="6" t="s">
        <v>5034</v>
      </c>
      <c r="F539" s="5" t="s">
        <v>4580</v>
      </c>
      <c r="G539" s="5" t="s">
        <v>3121</v>
      </c>
      <c r="H539" s="7" t="s">
        <v>4120</v>
      </c>
      <c r="I539" s="15"/>
    </row>
    <row r="540" spans="1:9" ht="18" customHeight="1" x14ac:dyDescent="0.2">
      <c r="A540" s="5">
        <v>44</v>
      </c>
      <c r="B540" s="6" t="s">
        <v>5157</v>
      </c>
      <c r="C540" s="18" t="s">
        <v>2453</v>
      </c>
      <c r="D540" s="19" t="s">
        <v>3026</v>
      </c>
      <c r="E540" s="6" t="s">
        <v>4967</v>
      </c>
      <c r="F540" s="5" t="s">
        <v>4580</v>
      </c>
      <c r="G540" s="5" t="s">
        <v>3121</v>
      </c>
      <c r="H540" s="7" t="s">
        <v>4120</v>
      </c>
      <c r="I540" s="15"/>
    </row>
    <row r="541" spans="1:9" ht="18" customHeight="1" x14ac:dyDescent="0.2">
      <c r="A541" s="5">
        <v>45</v>
      </c>
      <c r="B541" s="6" t="s">
        <v>5195</v>
      </c>
      <c r="C541" s="18" t="s">
        <v>2043</v>
      </c>
      <c r="D541" s="19" t="s">
        <v>3027</v>
      </c>
      <c r="E541" s="6" t="s">
        <v>4168</v>
      </c>
      <c r="F541" s="5" t="s">
        <v>4580</v>
      </c>
      <c r="G541" s="5" t="s">
        <v>3121</v>
      </c>
      <c r="H541" s="7" t="s">
        <v>4120</v>
      </c>
      <c r="I541" s="15"/>
    </row>
    <row r="542" spans="1:9" ht="18" customHeight="1" x14ac:dyDescent="0.2">
      <c r="A542" s="5">
        <v>46</v>
      </c>
      <c r="B542" s="6" t="s">
        <v>5231</v>
      </c>
      <c r="C542" s="18" t="s">
        <v>5232</v>
      </c>
      <c r="D542" s="19" t="s">
        <v>3032</v>
      </c>
      <c r="E542" s="6" t="s">
        <v>4720</v>
      </c>
      <c r="F542" s="5" t="s">
        <v>4580</v>
      </c>
      <c r="G542" s="5" t="s">
        <v>3121</v>
      </c>
      <c r="H542" s="7" t="s">
        <v>4120</v>
      </c>
      <c r="I542" s="15"/>
    </row>
    <row r="543" spans="1:9" ht="18" customHeight="1" x14ac:dyDescent="0.2">
      <c r="A543" s="5">
        <v>47</v>
      </c>
      <c r="B543" s="6" t="s">
        <v>5317</v>
      </c>
      <c r="C543" s="18" t="s">
        <v>5318</v>
      </c>
      <c r="D543" s="19" t="s">
        <v>3036</v>
      </c>
      <c r="E543" s="6" t="s">
        <v>3371</v>
      </c>
      <c r="F543" s="5" t="s">
        <v>4580</v>
      </c>
      <c r="G543" s="5" t="s">
        <v>3121</v>
      </c>
      <c r="H543" s="7" t="s">
        <v>4120</v>
      </c>
      <c r="I543" s="15"/>
    </row>
    <row r="544" spans="1:9" ht="18" customHeight="1" x14ac:dyDescent="0.2">
      <c r="A544" s="5">
        <v>48</v>
      </c>
      <c r="B544" s="6" t="s">
        <v>5376</v>
      </c>
      <c r="C544" s="18" t="s">
        <v>1953</v>
      </c>
      <c r="D544" s="19" t="s">
        <v>3039</v>
      </c>
      <c r="E544" s="6" t="s">
        <v>5377</v>
      </c>
      <c r="F544" s="5" t="s">
        <v>4580</v>
      </c>
      <c r="G544" s="5" t="s">
        <v>3121</v>
      </c>
      <c r="H544" s="7" t="s">
        <v>4120</v>
      </c>
      <c r="I544" s="15"/>
    </row>
    <row r="545" spans="1:9" ht="18" customHeight="1" x14ac:dyDescent="0.2">
      <c r="A545" s="5">
        <v>49</v>
      </c>
      <c r="B545" s="6" t="s">
        <v>5433</v>
      </c>
      <c r="C545" s="18" t="s">
        <v>2231</v>
      </c>
      <c r="D545" s="19" t="s">
        <v>3045</v>
      </c>
      <c r="E545" s="6" t="s">
        <v>4297</v>
      </c>
      <c r="F545" s="5" t="s">
        <v>4580</v>
      </c>
      <c r="G545" s="5" t="s">
        <v>3121</v>
      </c>
      <c r="H545" s="7" t="s">
        <v>4120</v>
      </c>
      <c r="I545" s="15"/>
    </row>
    <row r="546" spans="1:9" ht="18" customHeight="1" x14ac:dyDescent="0.2">
      <c r="A546" s="5">
        <v>50</v>
      </c>
      <c r="B546" s="6" t="s">
        <v>5581</v>
      </c>
      <c r="C546" s="18" t="s">
        <v>2719</v>
      </c>
      <c r="D546" s="19" t="s">
        <v>3063</v>
      </c>
      <c r="E546" s="6" t="s">
        <v>3896</v>
      </c>
      <c r="F546" s="5" t="s">
        <v>4580</v>
      </c>
      <c r="G546" s="5" t="s">
        <v>3121</v>
      </c>
      <c r="H546" s="7" t="s">
        <v>4120</v>
      </c>
      <c r="I546" s="25" t="s">
        <v>12285</v>
      </c>
    </row>
    <row r="547" spans="1:9" ht="18" customHeight="1" x14ac:dyDescent="0.2">
      <c r="A547" s="5">
        <v>51</v>
      </c>
      <c r="B547" s="6" t="s">
        <v>5766</v>
      </c>
      <c r="C547" s="18" t="s">
        <v>5767</v>
      </c>
      <c r="D547" s="19" t="s">
        <v>3073</v>
      </c>
      <c r="E547" s="6" t="s">
        <v>5019</v>
      </c>
      <c r="F547" s="5" t="s">
        <v>4580</v>
      </c>
      <c r="G547" s="5" t="s">
        <v>3121</v>
      </c>
      <c r="H547" s="7" t="s">
        <v>4120</v>
      </c>
      <c r="I547" s="15"/>
    </row>
    <row r="548" spans="1:9" ht="18" customHeight="1" x14ac:dyDescent="0.2">
      <c r="A548" s="5">
        <v>52</v>
      </c>
      <c r="B548" s="6" t="s">
        <v>5792</v>
      </c>
      <c r="C548" s="18" t="s">
        <v>1966</v>
      </c>
      <c r="D548" s="19" t="s">
        <v>3075</v>
      </c>
      <c r="E548" s="6" t="s">
        <v>4610</v>
      </c>
      <c r="F548" s="5" t="s">
        <v>4580</v>
      </c>
      <c r="G548" s="5" t="s">
        <v>3121</v>
      </c>
      <c r="H548" s="7" t="s">
        <v>4120</v>
      </c>
      <c r="I548" s="15"/>
    </row>
    <row r="549" spans="1:9" ht="18" customHeight="1" x14ac:dyDescent="0.2">
      <c r="A549" s="5">
        <v>53</v>
      </c>
      <c r="B549" s="6" t="s">
        <v>5943</v>
      </c>
      <c r="C549" s="18" t="s">
        <v>1974</v>
      </c>
      <c r="D549" s="19" t="s">
        <v>3083</v>
      </c>
      <c r="E549" s="6" t="s">
        <v>4604</v>
      </c>
      <c r="F549" s="5" t="s">
        <v>4580</v>
      </c>
      <c r="G549" s="5" t="s">
        <v>3121</v>
      </c>
      <c r="H549" s="7" t="s">
        <v>4120</v>
      </c>
      <c r="I549" s="15"/>
    </row>
    <row r="550" spans="1:9" ht="18" customHeight="1" x14ac:dyDescent="0.2">
      <c r="A550" s="5">
        <v>54</v>
      </c>
      <c r="B550" s="6" t="s">
        <v>5950</v>
      </c>
      <c r="C550" s="18" t="s">
        <v>2192</v>
      </c>
      <c r="D550" s="19" t="s">
        <v>3083</v>
      </c>
      <c r="E550" s="6" t="s">
        <v>5951</v>
      </c>
      <c r="F550" s="5" t="s">
        <v>4580</v>
      </c>
      <c r="G550" s="5" t="s">
        <v>3121</v>
      </c>
      <c r="H550" s="7" t="s">
        <v>4120</v>
      </c>
      <c r="I550" s="15"/>
    </row>
    <row r="551" spans="1:9" ht="18" customHeight="1" x14ac:dyDescent="0.2">
      <c r="A551" s="5">
        <v>55</v>
      </c>
      <c r="B551" s="6" t="s">
        <v>6028</v>
      </c>
      <c r="C551" s="18" t="s">
        <v>1968</v>
      </c>
      <c r="D551" s="19" t="s">
        <v>3095</v>
      </c>
      <c r="E551" s="6" t="s">
        <v>4477</v>
      </c>
      <c r="F551" s="5" t="s">
        <v>4580</v>
      </c>
      <c r="G551" s="5" t="s">
        <v>3121</v>
      </c>
      <c r="H551" s="7" t="s">
        <v>4120</v>
      </c>
      <c r="I551" s="15"/>
    </row>
    <row r="552" spans="1:9" ht="18" customHeight="1" x14ac:dyDescent="0.2">
      <c r="A552" s="5">
        <v>56</v>
      </c>
      <c r="B552" s="6" t="s">
        <v>6150</v>
      </c>
      <c r="C552" s="18" t="s">
        <v>1950</v>
      </c>
      <c r="D552" s="19" t="s">
        <v>3100</v>
      </c>
      <c r="E552" s="6" t="s">
        <v>4241</v>
      </c>
      <c r="F552" s="5" t="s">
        <v>4580</v>
      </c>
      <c r="G552" s="5" t="s">
        <v>3121</v>
      </c>
      <c r="H552" s="7" t="s">
        <v>4120</v>
      </c>
      <c r="I552" s="15"/>
    </row>
    <row r="553" spans="1:9" ht="18" customHeight="1" x14ac:dyDescent="0.2">
      <c r="A553" s="5">
        <v>57</v>
      </c>
      <c r="B553" s="6" t="s">
        <v>6227</v>
      </c>
      <c r="C553" s="18" t="s">
        <v>5460</v>
      </c>
      <c r="D553" s="19" t="s">
        <v>3106</v>
      </c>
      <c r="E553" s="6" t="s">
        <v>4739</v>
      </c>
      <c r="F553" s="5" t="s">
        <v>4580</v>
      </c>
      <c r="G553" s="5" t="s">
        <v>3121</v>
      </c>
      <c r="H553" s="7" t="s">
        <v>4120</v>
      </c>
      <c r="I553" s="25" t="s">
        <v>12288</v>
      </c>
    </row>
    <row r="554" spans="1:9" ht="18" customHeight="1" x14ac:dyDescent="0.2">
      <c r="A554" s="5">
        <v>58</v>
      </c>
      <c r="B554" s="6" t="s">
        <v>6352</v>
      </c>
      <c r="C554" s="18" t="s">
        <v>1942</v>
      </c>
      <c r="D554" s="19" t="s">
        <v>3121</v>
      </c>
      <c r="E554" s="6" t="s">
        <v>5347</v>
      </c>
      <c r="F554" s="5" t="s">
        <v>4580</v>
      </c>
      <c r="G554" s="5" t="s">
        <v>3121</v>
      </c>
      <c r="H554" s="7" t="s">
        <v>4120</v>
      </c>
      <c r="I554" s="15"/>
    </row>
    <row r="555" spans="1:9" ht="18" customHeight="1" x14ac:dyDescent="0.2">
      <c r="A555" s="5">
        <v>59</v>
      </c>
      <c r="B555" s="6" t="s">
        <v>6388</v>
      </c>
      <c r="C555" s="18" t="s">
        <v>6389</v>
      </c>
      <c r="D555" s="19" t="s">
        <v>3127</v>
      </c>
      <c r="E555" s="6" t="s">
        <v>6390</v>
      </c>
      <c r="F555" s="5" t="s">
        <v>4580</v>
      </c>
      <c r="G555" s="5" t="s">
        <v>3121</v>
      </c>
      <c r="H555" s="7" t="s">
        <v>4120</v>
      </c>
      <c r="I555" s="15"/>
    </row>
    <row r="556" spans="1:9" ht="18" customHeight="1" x14ac:dyDescent="0.2">
      <c r="A556" s="5">
        <v>60</v>
      </c>
      <c r="B556" s="6" t="s">
        <v>6417</v>
      </c>
      <c r="C556" s="18" t="s">
        <v>2150</v>
      </c>
      <c r="D556" s="19" t="s">
        <v>3127</v>
      </c>
      <c r="E556" s="6" t="s">
        <v>5002</v>
      </c>
      <c r="F556" s="5" t="s">
        <v>4580</v>
      </c>
      <c r="G556" s="5" t="s">
        <v>3121</v>
      </c>
      <c r="H556" s="7" t="s">
        <v>4120</v>
      </c>
      <c r="I556" s="15"/>
    </row>
    <row r="557" spans="1:9" ht="18" customHeight="1" x14ac:dyDescent="0.2">
      <c r="A557" s="5">
        <v>61</v>
      </c>
      <c r="B557" s="6" t="s">
        <v>6430</v>
      </c>
      <c r="C557" s="18" t="s">
        <v>6431</v>
      </c>
      <c r="D557" s="19" t="s">
        <v>3131</v>
      </c>
      <c r="E557" s="6" t="s">
        <v>6432</v>
      </c>
      <c r="F557" s="5" t="s">
        <v>4580</v>
      </c>
      <c r="G557" s="5" t="s">
        <v>3121</v>
      </c>
      <c r="H557" s="7" t="s">
        <v>4120</v>
      </c>
      <c r="I557" s="15"/>
    </row>
    <row r="558" spans="1:9" ht="18" customHeight="1" x14ac:dyDescent="0.2">
      <c r="A558" s="5">
        <v>62</v>
      </c>
      <c r="B558" s="6" t="s">
        <v>6667</v>
      </c>
      <c r="C558" s="18" t="s">
        <v>2029</v>
      </c>
      <c r="D558" s="19" t="s">
        <v>3156</v>
      </c>
      <c r="E558" s="6" t="s">
        <v>3699</v>
      </c>
      <c r="F558" s="5" t="s">
        <v>4580</v>
      </c>
      <c r="G558" s="5" t="s">
        <v>3121</v>
      </c>
      <c r="H558" s="7" t="s">
        <v>4120</v>
      </c>
      <c r="I558" s="15"/>
    </row>
    <row r="559" spans="1:9" ht="18" customHeight="1" x14ac:dyDescent="0.2">
      <c r="A559" s="5">
        <v>63</v>
      </c>
      <c r="B559" s="6" t="s">
        <v>6806</v>
      </c>
      <c r="C559" s="18" t="s">
        <v>2134</v>
      </c>
      <c r="D559" s="19" t="s">
        <v>3161</v>
      </c>
      <c r="E559" s="6" t="s">
        <v>4366</v>
      </c>
      <c r="F559" s="5" t="s">
        <v>4580</v>
      </c>
      <c r="G559" s="5" t="s">
        <v>3121</v>
      </c>
      <c r="H559" s="7" t="s">
        <v>4120</v>
      </c>
      <c r="I559" s="15"/>
    </row>
    <row r="560" spans="1:9" ht="18" customHeight="1" x14ac:dyDescent="0.2">
      <c r="A560" s="5">
        <v>64</v>
      </c>
      <c r="B560" s="6" t="s">
        <v>7170</v>
      </c>
      <c r="C560" s="18" t="s">
        <v>2202</v>
      </c>
      <c r="D560" s="19" t="s">
        <v>3187</v>
      </c>
      <c r="E560" s="6" t="s">
        <v>3762</v>
      </c>
      <c r="F560" s="5" t="s">
        <v>4580</v>
      </c>
      <c r="G560" s="5" t="s">
        <v>3121</v>
      </c>
      <c r="H560" s="7" t="s">
        <v>4120</v>
      </c>
      <c r="I560" s="15"/>
    </row>
    <row r="561" spans="1:9" ht="18" customHeight="1" x14ac:dyDescent="0.2">
      <c r="A561" s="5">
        <v>65</v>
      </c>
      <c r="B561" s="6" t="s">
        <v>7172</v>
      </c>
      <c r="C561" s="18" t="s">
        <v>2165</v>
      </c>
      <c r="D561" s="19" t="s">
        <v>3187</v>
      </c>
      <c r="E561" s="6" t="s">
        <v>4799</v>
      </c>
      <c r="F561" s="5" t="s">
        <v>4580</v>
      </c>
      <c r="G561" s="5" t="s">
        <v>3121</v>
      </c>
      <c r="H561" s="7" t="s">
        <v>4120</v>
      </c>
      <c r="I561" s="15"/>
    </row>
    <row r="562" spans="1:9" ht="18" customHeight="1" x14ac:dyDescent="0.2">
      <c r="A562" s="5">
        <v>66</v>
      </c>
      <c r="B562" s="6" t="s">
        <v>7201</v>
      </c>
      <c r="C562" s="18" t="s">
        <v>2049</v>
      </c>
      <c r="D562" s="19" t="s">
        <v>3188</v>
      </c>
      <c r="E562" s="6" t="s">
        <v>3841</v>
      </c>
      <c r="F562" s="5" t="s">
        <v>4580</v>
      </c>
      <c r="G562" s="5" t="s">
        <v>3121</v>
      </c>
      <c r="H562" s="7" t="s">
        <v>4120</v>
      </c>
      <c r="I562" s="15"/>
    </row>
    <row r="563" spans="1:9" ht="18" customHeight="1" x14ac:dyDescent="0.2">
      <c r="A563" s="5">
        <v>67</v>
      </c>
      <c r="B563" s="6" t="s">
        <v>7345</v>
      </c>
      <c r="C563" s="18" t="s">
        <v>2157</v>
      </c>
      <c r="D563" s="19" t="s">
        <v>3200</v>
      </c>
      <c r="E563" s="6" t="s">
        <v>5381</v>
      </c>
      <c r="F563" s="5" t="s">
        <v>4580</v>
      </c>
      <c r="G563" s="5" t="s">
        <v>3121</v>
      </c>
      <c r="H563" s="7" t="s">
        <v>4120</v>
      </c>
      <c r="I563" s="15"/>
    </row>
    <row r="564" spans="1:9" ht="18" customHeight="1" x14ac:dyDescent="0.2">
      <c r="A564" s="5">
        <v>68</v>
      </c>
      <c r="B564" s="6" t="s">
        <v>7551</v>
      </c>
      <c r="C564" s="18" t="s">
        <v>2222</v>
      </c>
      <c r="D564" s="19" t="s">
        <v>3225</v>
      </c>
      <c r="E564" s="6" t="s">
        <v>4906</v>
      </c>
      <c r="F564" s="5" t="s">
        <v>4580</v>
      </c>
      <c r="G564" s="5" t="s">
        <v>3121</v>
      </c>
      <c r="H564" s="7" t="s">
        <v>4120</v>
      </c>
      <c r="I564" s="15"/>
    </row>
    <row r="565" spans="1:9" ht="18" customHeight="1" x14ac:dyDescent="0.2">
      <c r="A565" s="5">
        <v>69</v>
      </c>
      <c r="B565" s="6" t="s">
        <v>7696</v>
      </c>
      <c r="C565" s="18" t="s">
        <v>2175</v>
      </c>
      <c r="D565" s="19" t="s">
        <v>3244</v>
      </c>
      <c r="E565" s="6" t="s">
        <v>3812</v>
      </c>
      <c r="F565" s="5" t="s">
        <v>4580</v>
      </c>
      <c r="G565" s="5" t="s">
        <v>3121</v>
      </c>
      <c r="H565" s="7" t="s">
        <v>4120</v>
      </c>
      <c r="I565" s="15"/>
    </row>
    <row r="566" spans="1:9" ht="18" customHeight="1" x14ac:dyDescent="0.2">
      <c r="A566" s="5">
        <v>70</v>
      </c>
      <c r="B566" s="6" t="s">
        <v>7812</v>
      </c>
      <c r="C566" s="18" t="s">
        <v>2235</v>
      </c>
      <c r="D566" s="19" t="s">
        <v>3263</v>
      </c>
      <c r="E566" s="6" t="s">
        <v>4384</v>
      </c>
      <c r="F566" s="5" t="s">
        <v>4580</v>
      </c>
      <c r="G566" s="5" t="s">
        <v>3121</v>
      </c>
      <c r="H566" s="7" t="s">
        <v>4120</v>
      </c>
      <c r="I566" s="15"/>
    </row>
    <row r="567" spans="1:9" ht="18" customHeight="1" x14ac:dyDescent="0.2">
      <c r="A567" s="5">
        <v>71</v>
      </c>
      <c r="B567" s="6" t="s">
        <v>7925</v>
      </c>
      <c r="C567" s="18" t="s">
        <v>1948</v>
      </c>
      <c r="D567" s="19" t="s">
        <v>7926</v>
      </c>
      <c r="E567" s="6" t="s">
        <v>4829</v>
      </c>
      <c r="F567" s="5" t="s">
        <v>4580</v>
      </c>
      <c r="G567" s="5" t="s">
        <v>3121</v>
      </c>
      <c r="H567" s="7" t="s">
        <v>4120</v>
      </c>
      <c r="I567" s="15"/>
    </row>
    <row r="568" spans="1:9" ht="18" customHeight="1" x14ac:dyDescent="0.2">
      <c r="A568" s="5">
        <v>72</v>
      </c>
      <c r="B568" s="6" t="s">
        <v>8014</v>
      </c>
      <c r="C568" s="18" t="s">
        <v>2666</v>
      </c>
      <c r="D568" s="19" t="s">
        <v>3277</v>
      </c>
      <c r="E568" s="6" t="s">
        <v>4466</v>
      </c>
      <c r="F568" s="5" t="s">
        <v>4580</v>
      </c>
      <c r="G568" s="5" t="s">
        <v>3121</v>
      </c>
      <c r="H568" s="7" t="s">
        <v>4120</v>
      </c>
      <c r="I568" s="15"/>
    </row>
    <row r="569" spans="1:9" ht="18" customHeight="1" x14ac:dyDescent="0.2">
      <c r="A569" s="5">
        <v>73</v>
      </c>
      <c r="B569" s="6" t="s">
        <v>8039</v>
      </c>
      <c r="C569" s="18" t="s">
        <v>2807</v>
      </c>
      <c r="D569" s="19" t="s">
        <v>3280</v>
      </c>
      <c r="E569" s="6" t="s">
        <v>5112</v>
      </c>
      <c r="F569" s="5" t="s">
        <v>4580</v>
      </c>
      <c r="G569" s="5" t="s">
        <v>3121</v>
      </c>
      <c r="H569" s="7" t="s">
        <v>4120</v>
      </c>
      <c r="I569" s="15"/>
    </row>
    <row r="570" spans="1:9" ht="18" customHeight="1" x14ac:dyDescent="0.2">
      <c r="A570" s="5">
        <v>74</v>
      </c>
      <c r="B570" s="6" t="s">
        <v>8044</v>
      </c>
      <c r="C570" s="18" t="s">
        <v>2075</v>
      </c>
      <c r="D570" s="19" t="s">
        <v>3280</v>
      </c>
      <c r="E570" s="6" t="s">
        <v>3961</v>
      </c>
      <c r="F570" s="5" t="s">
        <v>4580</v>
      </c>
      <c r="G570" s="5" t="s">
        <v>3121</v>
      </c>
      <c r="H570" s="7" t="s">
        <v>4120</v>
      </c>
      <c r="I570" s="15"/>
    </row>
    <row r="571" spans="1:9" ht="18" customHeight="1" x14ac:dyDescent="0.2">
      <c r="A571" s="5">
        <v>75</v>
      </c>
      <c r="B571" s="6" t="s">
        <v>8103</v>
      </c>
      <c r="C571" s="18" t="s">
        <v>8104</v>
      </c>
      <c r="D571" s="19" t="s">
        <v>3291</v>
      </c>
      <c r="E571" s="6" t="s">
        <v>5041</v>
      </c>
      <c r="F571" s="5" t="s">
        <v>4580</v>
      </c>
      <c r="G571" s="5" t="s">
        <v>3121</v>
      </c>
      <c r="H571" s="7" t="s">
        <v>4120</v>
      </c>
      <c r="I571" s="15"/>
    </row>
    <row r="572" spans="1:9" ht="18" customHeight="1" x14ac:dyDescent="0.2">
      <c r="A572" s="5">
        <v>76</v>
      </c>
      <c r="B572" s="6" t="s">
        <v>8220</v>
      </c>
      <c r="C572" s="18" t="s">
        <v>1974</v>
      </c>
      <c r="D572" s="19" t="s">
        <v>3306</v>
      </c>
      <c r="E572" s="6" t="s">
        <v>8221</v>
      </c>
      <c r="F572" s="5" t="s">
        <v>4580</v>
      </c>
      <c r="G572" s="5" t="s">
        <v>3121</v>
      </c>
      <c r="H572" s="7" t="s">
        <v>4120</v>
      </c>
      <c r="I572" s="15"/>
    </row>
    <row r="573" spans="1:9" ht="18" customHeight="1" x14ac:dyDescent="0.2">
      <c r="A573" s="5">
        <v>77</v>
      </c>
      <c r="B573" s="6" t="s">
        <v>4164</v>
      </c>
      <c r="C573" s="18" t="s">
        <v>4165</v>
      </c>
      <c r="D573" s="19" t="s">
        <v>2944</v>
      </c>
      <c r="E573" s="6" t="s">
        <v>3369</v>
      </c>
      <c r="F573" s="5" t="s">
        <v>4166</v>
      </c>
      <c r="G573" s="5" t="s">
        <v>3121</v>
      </c>
      <c r="H573" s="7" t="s">
        <v>4120</v>
      </c>
      <c r="I573" s="15"/>
    </row>
    <row r="574" spans="1:9" ht="18" customHeight="1" x14ac:dyDescent="0.2">
      <c r="A574" s="5">
        <v>78</v>
      </c>
      <c r="B574" s="6" t="s">
        <v>4481</v>
      </c>
      <c r="C574" s="18" t="s">
        <v>4482</v>
      </c>
      <c r="D574" s="19" t="s">
        <v>2964</v>
      </c>
      <c r="E574" s="6" t="s">
        <v>4483</v>
      </c>
      <c r="F574" s="5" t="s">
        <v>4166</v>
      </c>
      <c r="G574" s="5" t="s">
        <v>3121</v>
      </c>
      <c r="H574" s="7" t="s">
        <v>4120</v>
      </c>
      <c r="I574" s="15"/>
    </row>
    <row r="575" spans="1:9" ht="18" customHeight="1" x14ac:dyDescent="0.2">
      <c r="A575" s="5">
        <v>79</v>
      </c>
      <c r="B575" s="6" t="s">
        <v>4549</v>
      </c>
      <c r="C575" s="18" t="s">
        <v>4550</v>
      </c>
      <c r="D575" s="19" t="s">
        <v>2975</v>
      </c>
      <c r="E575" s="6" t="s">
        <v>4551</v>
      </c>
      <c r="F575" s="5" t="s">
        <v>4166</v>
      </c>
      <c r="G575" s="5" t="s">
        <v>3121</v>
      </c>
      <c r="H575" s="7" t="s">
        <v>4120</v>
      </c>
      <c r="I575" s="15"/>
    </row>
    <row r="576" spans="1:9" ht="18" customHeight="1" x14ac:dyDescent="0.2">
      <c r="A576" s="5">
        <v>80</v>
      </c>
      <c r="B576" s="6" t="s">
        <v>4563</v>
      </c>
      <c r="C576" s="18" t="s">
        <v>2220</v>
      </c>
      <c r="D576" s="19" t="s">
        <v>2977</v>
      </c>
      <c r="E576" s="6" t="s">
        <v>4519</v>
      </c>
      <c r="F576" s="5" t="s">
        <v>4166</v>
      </c>
      <c r="G576" s="5" t="s">
        <v>3121</v>
      </c>
      <c r="H576" s="7" t="s">
        <v>4120</v>
      </c>
      <c r="I576" s="15"/>
    </row>
    <row r="577" spans="1:9" ht="18" customHeight="1" x14ac:dyDescent="0.2">
      <c r="A577" s="5">
        <v>81</v>
      </c>
      <c r="B577" s="6" t="s">
        <v>4605</v>
      </c>
      <c r="C577" s="18" t="s">
        <v>2376</v>
      </c>
      <c r="D577" s="19" t="s">
        <v>2979</v>
      </c>
      <c r="E577" s="6" t="s">
        <v>4543</v>
      </c>
      <c r="F577" s="5" t="s">
        <v>4166</v>
      </c>
      <c r="G577" s="5" t="s">
        <v>3121</v>
      </c>
      <c r="H577" s="7" t="s">
        <v>4120</v>
      </c>
      <c r="I577" s="15"/>
    </row>
    <row r="578" spans="1:9" ht="18" customHeight="1" x14ac:dyDescent="0.2">
      <c r="A578" s="5">
        <v>82</v>
      </c>
      <c r="B578" s="6" t="s">
        <v>4611</v>
      </c>
      <c r="C578" s="18" t="s">
        <v>1974</v>
      </c>
      <c r="D578" s="19" t="s">
        <v>2979</v>
      </c>
      <c r="E578" s="6" t="s">
        <v>4410</v>
      </c>
      <c r="F578" s="5" t="s">
        <v>4166</v>
      </c>
      <c r="G578" s="5" t="s">
        <v>3121</v>
      </c>
      <c r="H578" s="7" t="s">
        <v>4120</v>
      </c>
      <c r="I578" s="15"/>
    </row>
    <row r="579" spans="1:9" ht="18" customHeight="1" x14ac:dyDescent="0.2">
      <c r="A579" s="5">
        <v>83</v>
      </c>
      <c r="B579" s="6" t="s">
        <v>4640</v>
      </c>
      <c r="C579" s="18" t="s">
        <v>2165</v>
      </c>
      <c r="D579" s="19" t="s">
        <v>2982</v>
      </c>
      <c r="E579" s="6" t="s">
        <v>3391</v>
      </c>
      <c r="F579" s="5" t="s">
        <v>4166</v>
      </c>
      <c r="G579" s="5" t="s">
        <v>3121</v>
      </c>
      <c r="H579" s="7" t="s">
        <v>4120</v>
      </c>
      <c r="I579" s="15"/>
    </row>
    <row r="580" spans="1:9" ht="18" customHeight="1" x14ac:dyDescent="0.2">
      <c r="A580" s="5">
        <v>84</v>
      </c>
      <c r="B580" s="6" t="s">
        <v>4645</v>
      </c>
      <c r="C580" s="18" t="s">
        <v>4646</v>
      </c>
      <c r="D580" s="19" t="s">
        <v>2982</v>
      </c>
      <c r="E580" s="6" t="s">
        <v>4647</v>
      </c>
      <c r="F580" s="5" t="s">
        <v>4166</v>
      </c>
      <c r="G580" s="5" t="s">
        <v>3121</v>
      </c>
      <c r="H580" s="7" t="s">
        <v>4120</v>
      </c>
      <c r="I580" s="15"/>
    </row>
    <row r="581" spans="1:9" ht="18" customHeight="1" x14ac:dyDescent="0.2">
      <c r="A581" s="5">
        <v>85</v>
      </c>
      <c r="B581" s="6" t="s">
        <v>4667</v>
      </c>
      <c r="C581" s="18" t="s">
        <v>2343</v>
      </c>
      <c r="D581" s="19" t="s">
        <v>2986</v>
      </c>
      <c r="E581" s="6" t="s">
        <v>4180</v>
      </c>
      <c r="F581" s="5" t="s">
        <v>4166</v>
      </c>
      <c r="G581" s="5" t="s">
        <v>3121</v>
      </c>
      <c r="H581" s="7" t="s">
        <v>4120</v>
      </c>
      <c r="I581" s="15"/>
    </row>
    <row r="582" spans="1:9" ht="18" customHeight="1" x14ac:dyDescent="0.2">
      <c r="A582" s="5">
        <v>86</v>
      </c>
      <c r="B582" s="6" t="s">
        <v>4742</v>
      </c>
      <c r="C582" s="18" t="s">
        <v>2029</v>
      </c>
      <c r="D582" s="19" t="s">
        <v>2989</v>
      </c>
      <c r="E582" s="6" t="s">
        <v>4545</v>
      </c>
      <c r="F582" s="5" t="s">
        <v>4166</v>
      </c>
      <c r="G582" s="5" t="s">
        <v>3121</v>
      </c>
      <c r="H582" s="7" t="s">
        <v>4120</v>
      </c>
      <c r="I582" s="15"/>
    </row>
    <row r="583" spans="1:9" ht="18" customHeight="1" x14ac:dyDescent="0.2">
      <c r="A583" s="5">
        <v>87</v>
      </c>
      <c r="B583" s="6" t="s">
        <v>4863</v>
      </c>
      <c r="C583" s="18" t="s">
        <v>2864</v>
      </c>
      <c r="D583" s="19" t="s">
        <v>4864</v>
      </c>
      <c r="E583" s="6" t="s">
        <v>4744</v>
      </c>
      <c r="F583" s="5" t="s">
        <v>4166</v>
      </c>
      <c r="G583" s="5" t="s">
        <v>3121</v>
      </c>
      <c r="H583" s="7" t="s">
        <v>4120</v>
      </c>
      <c r="I583" s="15"/>
    </row>
    <row r="584" spans="1:9" ht="18" customHeight="1" x14ac:dyDescent="0.2">
      <c r="A584" s="5">
        <v>88</v>
      </c>
      <c r="B584" s="6" t="s">
        <v>4926</v>
      </c>
      <c r="C584" s="18" t="s">
        <v>4927</v>
      </c>
      <c r="D584" s="19" t="s">
        <v>3013</v>
      </c>
      <c r="E584" s="6" t="s">
        <v>4162</v>
      </c>
      <c r="F584" s="5" t="s">
        <v>4166</v>
      </c>
      <c r="G584" s="5" t="s">
        <v>3121</v>
      </c>
      <c r="H584" s="7" t="s">
        <v>4120</v>
      </c>
      <c r="I584" s="15"/>
    </row>
    <row r="585" spans="1:9" ht="18" customHeight="1" x14ac:dyDescent="0.2">
      <c r="A585" s="5">
        <v>89</v>
      </c>
      <c r="B585" s="6" t="s">
        <v>5047</v>
      </c>
      <c r="C585" s="18" t="s">
        <v>5048</v>
      </c>
      <c r="D585" s="19" t="s">
        <v>3016</v>
      </c>
      <c r="E585" s="6" t="s">
        <v>4190</v>
      </c>
      <c r="F585" s="5" t="s">
        <v>4166</v>
      </c>
      <c r="G585" s="5" t="s">
        <v>3121</v>
      </c>
      <c r="H585" s="7" t="s">
        <v>4120</v>
      </c>
      <c r="I585" s="15"/>
    </row>
    <row r="586" spans="1:9" ht="18" customHeight="1" x14ac:dyDescent="0.2">
      <c r="A586" s="5">
        <v>90</v>
      </c>
      <c r="B586" s="6" t="s">
        <v>5272</v>
      </c>
      <c r="C586" s="18" t="s">
        <v>2047</v>
      </c>
      <c r="D586" s="19" t="s">
        <v>3033</v>
      </c>
      <c r="E586" s="6" t="s">
        <v>5273</v>
      </c>
      <c r="F586" s="5" t="s">
        <v>4166</v>
      </c>
      <c r="G586" s="5" t="s">
        <v>3121</v>
      </c>
      <c r="H586" s="7" t="s">
        <v>4120</v>
      </c>
      <c r="I586" s="15"/>
    </row>
    <row r="587" spans="1:9" ht="18" customHeight="1" x14ac:dyDescent="0.2">
      <c r="A587" s="5">
        <v>91</v>
      </c>
      <c r="B587" s="6" t="s">
        <v>5342</v>
      </c>
      <c r="C587" s="18" t="s">
        <v>2231</v>
      </c>
      <c r="D587" s="19" t="s">
        <v>3038</v>
      </c>
      <c r="E587" s="6" t="s">
        <v>4909</v>
      </c>
      <c r="F587" s="5" t="s">
        <v>4166</v>
      </c>
      <c r="G587" s="5" t="s">
        <v>3121</v>
      </c>
      <c r="H587" s="7" t="s">
        <v>4120</v>
      </c>
      <c r="I587" s="15"/>
    </row>
    <row r="588" spans="1:9" ht="18" customHeight="1" x14ac:dyDescent="0.2">
      <c r="A588" s="5">
        <v>92</v>
      </c>
      <c r="B588" s="6" t="s">
        <v>5434</v>
      </c>
      <c r="C588" s="18" t="s">
        <v>1953</v>
      </c>
      <c r="D588" s="19" t="s">
        <v>3045</v>
      </c>
      <c r="E588" s="6" t="s">
        <v>4586</v>
      </c>
      <c r="F588" s="5" t="s">
        <v>4166</v>
      </c>
      <c r="G588" s="5" t="s">
        <v>3121</v>
      </c>
      <c r="H588" s="7" t="s">
        <v>4120</v>
      </c>
      <c r="I588" s="15"/>
    </row>
    <row r="589" spans="1:9" ht="18" customHeight="1" x14ac:dyDescent="0.2">
      <c r="A589" s="5">
        <v>93</v>
      </c>
      <c r="B589" s="6" t="s">
        <v>5472</v>
      </c>
      <c r="C589" s="18" t="s">
        <v>2589</v>
      </c>
      <c r="D589" s="19" t="s">
        <v>3050</v>
      </c>
      <c r="E589" s="6" t="s">
        <v>4953</v>
      </c>
      <c r="F589" s="5" t="s">
        <v>4166</v>
      </c>
      <c r="G589" s="5" t="s">
        <v>3121</v>
      </c>
      <c r="H589" s="7" t="s">
        <v>4120</v>
      </c>
      <c r="I589" s="15"/>
    </row>
    <row r="590" spans="1:9" ht="18" customHeight="1" x14ac:dyDescent="0.2">
      <c r="A590" s="5">
        <v>94</v>
      </c>
      <c r="B590" s="6" t="s">
        <v>5562</v>
      </c>
      <c r="C590" s="18" t="s">
        <v>5563</v>
      </c>
      <c r="D590" s="19" t="s">
        <v>3063</v>
      </c>
      <c r="E590" s="6" t="s">
        <v>4488</v>
      </c>
      <c r="F590" s="5" t="s">
        <v>4166</v>
      </c>
      <c r="G590" s="5" t="s">
        <v>3121</v>
      </c>
      <c r="H590" s="7" t="s">
        <v>4120</v>
      </c>
      <c r="I590" s="15"/>
    </row>
    <row r="591" spans="1:9" ht="18" customHeight="1" x14ac:dyDescent="0.2">
      <c r="A591" s="5">
        <v>95</v>
      </c>
      <c r="B591" s="6" t="s">
        <v>5762</v>
      </c>
      <c r="C591" s="18" t="s">
        <v>5763</v>
      </c>
      <c r="D591" s="19" t="s">
        <v>3073</v>
      </c>
      <c r="E591" s="6" t="s">
        <v>4320</v>
      </c>
      <c r="F591" s="5" t="s">
        <v>4166</v>
      </c>
      <c r="G591" s="5" t="s">
        <v>3121</v>
      </c>
      <c r="H591" s="7" t="s">
        <v>4120</v>
      </c>
      <c r="I591" s="15"/>
    </row>
    <row r="592" spans="1:9" ht="18" customHeight="1" x14ac:dyDescent="0.2">
      <c r="A592" s="5">
        <v>96</v>
      </c>
      <c r="B592" s="6" t="s">
        <v>5817</v>
      </c>
      <c r="C592" s="18" t="s">
        <v>2053</v>
      </c>
      <c r="D592" s="19" t="s">
        <v>5818</v>
      </c>
      <c r="E592" s="6" t="s">
        <v>3915</v>
      </c>
      <c r="F592" s="5" t="s">
        <v>4166</v>
      </c>
      <c r="G592" s="5" t="s">
        <v>3121</v>
      </c>
      <c r="H592" s="7" t="s">
        <v>4120</v>
      </c>
      <c r="I592" s="15"/>
    </row>
    <row r="593" spans="1:9" ht="18" customHeight="1" x14ac:dyDescent="0.2">
      <c r="A593" s="5">
        <v>97</v>
      </c>
      <c r="B593" s="6" t="s">
        <v>5948</v>
      </c>
      <c r="C593" s="18" t="s">
        <v>2444</v>
      </c>
      <c r="D593" s="19" t="s">
        <v>3083</v>
      </c>
      <c r="E593" s="6" t="s">
        <v>4942</v>
      </c>
      <c r="F593" s="5" t="s">
        <v>4166</v>
      </c>
      <c r="G593" s="5" t="s">
        <v>3121</v>
      </c>
      <c r="H593" s="7" t="s">
        <v>4120</v>
      </c>
      <c r="I593" s="15"/>
    </row>
    <row r="594" spans="1:9" ht="18" customHeight="1" x14ac:dyDescent="0.2">
      <c r="A594" s="5">
        <v>98</v>
      </c>
      <c r="B594" s="6" t="s">
        <v>6088</v>
      </c>
      <c r="C594" s="18" t="s">
        <v>1984</v>
      </c>
      <c r="D594" s="19" t="s">
        <v>3098</v>
      </c>
      <c r="E594" s="6" t="s">
        <v>3840</v>
      </c>
      <c r="F594" s="5" t="s">
        <v>4166</v>
      </c>
      <c r="G594" s="5" t="s">
        <v>3121</v>
      </c>
      <c r="H594" s="7" t="s">
        <v>4120</v>
      </c>
      <c r="I594" s="15"/>
    </row>
    <row r="595" spans="1:9" ht="18" customHeight="1" x14ac:dyDescent="0.2">
      <c r="A595" s="5">
        <v>99</v>
      </c>
      <c r="B595" s="6" t="s">
        <v>6093</v>
      </c>
      <c r="C595" s="18" t="s">
        <v>2014</v>
      </c>
      <c r="D595" s="19" t="s">
        <v>3098</v>
      </c>
      <c r="E595" s="6" t="s">
        <v>6094</v>
      </c>
      <c r="F595" s="5" t="s">
        <v>4166</v>
      </c>
      <c r="G595" s="5" t="s">
        <v>3121</v>
      </c>
      <c r="H595" s="7" t="s">
        <v>4120</v>
      </c>
      <c r="I595" s="15"/>
    </row>
    <row r="596" spans="1:9" ht="18" customHeight="1" x14ac:dyDescent="0.2">
      <c r="A596" s="5">
        <v>100</v>
      </c>
      <c r="B596" s="6" t="s">
        <v>6164</v>
      </c>
      <c r="C596" s="18" t="s">
        <v>1942</v>
      </c>
      <c r="D596" s="19" t="s">
        <v>3100</v>
      </c>
      <c r="E596" s="6" t="s">
        <v>4837</v>
      </c>
      <c r="F596" s="5" t="s">
        <v>4166</v>
      </c>
      <c r="G596" s="5" t="s">
        <v>3121</v>
      </c>
      <c r="H596" s="7" t="s">
        <v>4120</v>
      </c>
      <c r="I596" s="15"/>
    </row>
    <row r="597" spans="1:9" ht="18" customHeight="1" x14ac:dyDescent="0.2">
      <c r="A597" s="5">
        <v>101</v>
      </c>
      <c r="B597" s="6" t="s">
        <v>6170</v>
      </c>
      <c r="C597" s="18" t="s">
        <v>6171</v>
      </c>
      <c r="D597" s="19" t="s">
        <v>3100</v>
      </c>
      <c r="E597" s="6" t="s">
        <v>5618</v>
      </c>
      <c r="F597" s="5" t="s">
        <v>4166</v>
      </c>
      <c r="G597" s="5" t="s">
        <v>3121</v>
      </c>
      <c r="H597" s="7" t="s">
        <v>4120</v>
      </c>
      <c r="I597" s="15"/>
    </row>
    <row r="598" spans="1:9" ht="18" customHeight="1" x14ac:dyDescent="0.2">
      <c r="A598" s="5">
        <v>102</v>
      </c>
      <c r="B598" s="6" t="s">
        <v>6204</v>
      </c>
      <c r="C598" s="18" t="s">
        <v>2029</v>
      </c>
      <c r="D598" s="19" t="s">
        <v>3101</v>
      </c>
      <c r="E598" s="6" t="s">
        <v>4037</v>
      </c>
      <c r="F598" s="5" t="s">
        <v>4166</v>
      </c>
      <c r="G598" s="5" t="s">
        <v>3121</v>
      </c>
      <c r="H598" s="7" t="s">
        <v>4120</v>
      </c>
      <c r="I598" s="15"/>
    </row>
    <row r="599" spans="1:9" ht="18" customHeight="1" x14ac:dyDescent="0.2">
      <c r="A599" s="5">
        <v>103</v>
      </c>
      <c r="B599" s="6" t="s">
        <v>6236</v>
      </c>
      <c r="C599" s="18" t="s">
        <v>6237</v>
      </c>
      <c r="D599" s="19" t="s">
        <v>3108</v>
      </c>
      <c r="E599" s="6" t="s">
        <v>3653</v>
      </c>
      <c r="F599" s="5" t="s">
        <v>4166</v>
      </c>
      <c r="G599" s="5" t="s">
        <v>3121</v>
      </c>
      <c r="H599" s="7" t="s">
        <v>4120</v>
      </c>
      <c r="I599" s="25" t="s">
        <v>12287</v>
      </c>
    </row>
    <row r="600" spans="1:9" ht="18" customHeight="1" x14ac:dyDescent="0.2">
      <c r="A600" s="5">
        <v>104</v>
      </c>
      <c r="B600" s="6" t="s">
        <v>6279</v>
      </c>
      <c r="C600" s="18" t="s">
        <v>6280</v>
      </c>
      <c r="D600" s="19" t="s">
        <v>3116</v>
      </c>
      <c r="E600" s="6" t="s">
        <v>4881</v>
      </c>
      <c r="F600" s="5" t="s">
        <v>4166</v>
      </c>
      <c r="G600" s="5" t="s">
        <v>3121</v>
      </c>
      <c r="H600" s="7" t="s">
        <v>4120</v>
      </c>
      <c r="I600" s="15"/>
    </row>
    <row r="601" spans="1:9" ht="18" customHeight="1" x14ac:dyDescent="0.2">
      <c r="A601" s="5">
        <v>105</v>
      </c>
      <c r="B601" s="6" t="s">
        <v>6358</v>
      </c>
      <c r="C601" s="18" t="s">
        <v>2410</v>
      </c>
      <c r="D601" s="19" t="s">
        <v>3121</v>
      </c>
      <c r="E601" s="6" t="s">
        <v>6359</v>
      </c>
      <c r="F601" s="5" t="s">
        <v>4166</v>
      </c>
      <c r="G601" s="5" t="s">
        <v>3121</v>
      </c>
      <c r="H601" s="7" t="s">
        <v>4120</v>
      </c>
      <c r="I601" s="15"/>
    </row>
    <row r="602" spans="1:9" ht="18" customHeight="1" x14ac:dyDescent="0.2">
      <c r="A602" s="5">
        <v>106</v>
      </c>
      <c r="B602" s="6" t="s">
        <v>6434</v>
      </c>
      <c r="C602" s="18" t="s">
        <v>2212</v>
      </c>
      <c r="D602" s="19" t="s">
        <v>3131</v>
      </c>
      <c r="E602" s="6" t="s">
        <v>5748</v>
      </c>
      <c r="F602" s="5" t="s">
        <v>4166</v>
      </c>
      <c r="G602" s="5" t="s">
        <v>3121</v>
      </c>
      <c r="H602" s="7" t="s">
        <v>4120</v>
      </c>
      <c r="I602" s="15"/>
    </row>
    <row r="603" spans="1:9" ht="18" customHeight="1" x14ac:dyDescent="0.2">
      <c r="A603" s="5">
        <v>107</v>
      </c>
      <c r="B603" s="6" t="s">
        <v>6580</v>
      </c>
      <c r="C603" s="18" t="s">
        <v>2235</v>
      </c>
      <c r="D603" s="19" t="s">
        <v>6581</v>
      </c>
      <c r="E603" s="6" t="s">
        <v>5919</v>
      </c>
      <c r="F603" s="5" t="s">
        <v>4166</v>
      </c>
      <c r="G603" s="5" t="s">
        <v>3121</v>
      </c>
      <c r="H603" s="7" t="s">
        <v>4120</v>
      </c>
      <c r="I603" s="15"/>
    </row>
    <row r="604" spans="1:9" ht="18" customHeight="1" x14ac:dyDescent="0.2">
      <c r="A604" s="5">
        <v>108</v>
      </c>
      <c r="B604" s="6" t="s">
        <v>6736</v>
      </c>
      <c r="C604" s="18" t="s">
        <v>2343</v>
      </c>
      <c r="D604" s="19" t="s">
        <v>3158</v>
      </c>
      <c r="E604" s="6" t="s">
        <v>3806</v>
      </c>
      <c r="F604" s="5" t="s">
        <v>4166</v>
      </c>
      <c r="G604" s="5" t="s">
        <v>3121</v>
      </c>
      <c r="H604" s="7" t="s">
        <v>4120</v>
      </c>
      <c r="I604" s="15"/>
    </row>
    <row r="605" spans="1:9" ht="18" customHeight="1" x14ac:dyDescent="0.2">
      <c r="A605" s="5">
        <v>109</v>
      </c>
      <c r="B605" s="6" t="s">
        <v>6778</v>
      </c>
      <c r="C605" s="18" t="s">
        <v>2247</v>
      </c>
      <c r="D605" s="19" t="s">
        <v>3161</v>
      </c>
      <c r="E605" s="6" t="s">
        <v>6298</v>
      </c>
      <c r="F605" s="5" t="s">
        <v>4166</v>
      </c>
      <c r="G605" s="5" t="s">
        <v>3121</v>
      </c>
      <c r="H605" s="7" t="s">
        <v>4120</v>
      </c>
      <c r="I605" s="15"/>
    </row>
    <row r="606" spans="1:9" ht="18" customHeight="1" x14ac:dyDescent="0.2">
      <c r="A606" s="5">
        <v>110</v>
      </c>
      <c r="B606" s="6" t="s">
        <v>6793</v>
      </c>
      <c r="C606" s="18" t="s">
        <v>2074</v>
      </c>
      <c r="D606" s="19" t="s">
        <v>3161</v>
      </c>
      <c r="E606" s="6" t="s">
        <v>6794</v>
      </c>
      <c r="F606" s="5" t="s">
        <v>4166</v>
      </c>
      <c r="G606" s="5" t="s">
        <v>3121</v>
      </c>
      <c r="H606" s="7" t="s">
        <v>4120</v>
      </c>
      <c r="I606" s="25" t="s">
        <v>12285</v>
      </c>
    </row>
    <row r="607" spans="1:9" ht="18" customHeight="1" x14ac:dyDescent="0.2">
      <c r="A607" s="5">
        <v>111</v>
      </c>
      <c r="B607" s="6" t="s">
        <v>6844</v>
      </c>
      <c r="C607" s="18" t="s">
        <v>2515</v>
      </c>
      <c r="D607" s="19" t="s">
        <v>3164</v>
      </c>
      <c r="E607" s="6" t="s">
        <v>3587</v>
      </c>
      <c r="F607" s="5" t="s">
        <v>4166</v>
      </c>
      <c r="G607" s="5" t="s">
        <v>3121</v>
      </c>
      <c r="H607" s="7" t="s">
        <v>4120</v>
      </c>
      <c r="I607" s="15"/>
    </row>
    <row r="608" spans="1:9" ht="18" customHeight="1" x14ac:dyDescent="0.2">
      <c r="A608" s="5">
        <v>112</v>
      </c>
      <c r="B608" s="6" t="s">
        <v>6859</v>
      </c>
      <c r="C608" s="18" t="s">
        <v>6860</v>
      </c>
      <c r="D608" s="19" t="s">
        <v>3165</v>
      </c>
      <c r="E608" s="6" t="s">
        <v>5664</v>
      </c>
      <c r="F608" s="5" t="s">
        <v>4166</v>
      </c>
      <c r="G608" s="5" t="s">
        <v>3121</v>
      </c>
      <c r="H608" s="7" t="s">
        <v>4120</v>
      </c>
      <c r="I608" s="15"/>
    </row>
    <row r="609" spans="1:9" ht="18" customHeight="1" x14ac:dyDescent="0.2">
      <c r="A609" s="5">
        <v>113</v>
      </c>
      <c r="B609" s="6" t="s">
        <v>6929</v>
      </c>
      <c r="C609" s="18" t="s">
        <v>2630</v>
      </c>
      <c r="D609" s="19" t="s">
        <v>3169</v>
      </c>
      <c r="E609" s="6" t="s">
        <v>4156</v>
      </c>
      <c r="F609" s="5" t="s">
        <v>4166</v>
      </c>
      <c r="G609" s="5" t="s">
        <v>3121</v>
      </c>
      <c r="H609" s="7" t="s">
        <v>4120</v>
      </c>
      <c r="I609" s="15"/>
    </row>
    <row r="610" spans="1:9" ht="18" customHeight="1" x14ac:dyDescent="0.2">
      <c r="A610" s="5">
        <v>114</v>
      </c>
      <c r="B610" s="6" t="s">
        <v>6987</v>
      </c>
      <c r="C610" s="18" t="s">
        <v>2056</v>
      </c>
      <c r="D610" s="19" t="s">
        <v>3175</v>
      </c>
      <c r="E610" s="6" t="s">
        <v>3629</v>
      </c>
      <c r="F610" s="5" t="s">
        <v>4166</v>
      </c>
      <c r="G610" s="5" t="s">
        <v>3121</v>
      </c>
      <c r="H610" s="7" t="s">
        <v>4120</v>
      </c>
      <c r="I610" s="15"/>
    </row>
    <row r="611" spans="1:9" ht="18" customHeight="1" x14ac:dyDescent="0.2">
      <c r="A611" s="5">
        <v>115</v>
      </c>
      <c r="B611" s="6" t="s">
        <v>7018</v>
      </c>
      <c r="C611" s="18" t="s">
        <v>7019</v>
      </c>
      <c r="D611" s="19" t="s">
        <v>3180</v>
      </c>
      <c r="E611" s="6" t="s">
        <v>4357</v>
      </c>
      <c r="F611" s="5" t="s">
        <v>4166</v>
      </c>
      <c r="G611" s="5" t="s">
        <v>3121</v>
      </c>
      <c r="H611" s="7" t="s">
        <v>4120</v>
      </c>
      <c r="I611" s="15"/>
    </row>
    <row r="612" spans="1:9" ht="18" customHeight="1" x14ac:dyDescent="0.2">
      <c r="A612" s="5">
        <v>116</v>
      </c>
      <c r="B612" s="6" t="s">
        <v>7077</v>
      </c>
      <c r="C612" s="18" t="s">
        <v>2168</v>
      </c>
      <c r="D612" s="19" t="s">
        <v>3184</v>
      </c>
      <c r="E612" s="6" t="s">
        <v>4810</v>
      </c>
      <c r="F612" s="5" t="s">
        <v>4166</v>
      </c>
      <c r="G612" s="5" t="s">
        <v>3121</v>
      </c>
      <c r="H612" s="7" t="s">
        <v>4120</v>
      </c>
      <c r="I612" s="15"/>
    </row>
    <row r="613" spans="1:9" ht="18" customHeight="1" x14ac:dyDescent="0.2">
      <c r="A613" s="5">
        <v>117</v>
      </c>
      <c r="B613" s="6" t="s">
        <v>7081</v>
      </c>
      <c r="C613" s="18" t="s">
        <v>2005</v>
      </c>
      <c r="D613" s="19" t="s">
        <v>3184</v>
      </c>
      <c r="E613" s="6" t="s">
        <v>4536</v>
      </c>
      <c r="F613" s="5" t="s">
        <v>4166</v>
      </c>
      <c r="G613" s="5" t="s">
        <v>3121</v>
      </c>
      <c r="H613" s="7" t="s">
        <v>4120</v>
      </c>
      <c r="I613" s="15"/>
    </row>
    <row r="614" spans="1:9" ht="18" customHeight="1" x14ac:dyDescent="0.2">
      <c r="A614" s="5">
        <v>118</v>
      </c>
      <c r="B614" s="6" t="s">
        <v>7097</v>
      </c>
      <c r="C614" s="18" t="s">
        <v>1975</v>
      </c>
      <c r="D614" s="19" t="s">
        <v>3184</v>
      </c>
      <c r="E614" s="6" t="s">
        <v>5184</v>
      </c>
      <c r="F614" s="5" t="s">
        <v>4166</v>
      </c>
      <c r="G614" s="5" t="s">
        <v>3121</v>
      </c>
      <c r="H614" s="7" t="s">
        <v>4120</v>
      </c>
      <c r="I614" s="25" t="s">
        <v>12288</v>
      </c>
    </row>
    <row r="615" spans="1:9" ht="18" customHeight="1" x14ac:dyDescent="0.2">
      <c r="A615" s="5">
        <v>119</v>
      </c>
      <c r="B615" s="6" t="s">
        <v>7127</v>
      </c>
      <c r="C615" s="18" t="s">
        <v>7128</v>
      </c>
      <c r="D615" s="19" t="s">
        <v>3186</v>
      </c>
      <c r="E615" s="6" t="s">
        <v>5369</v>
      </c>
      <c r="F615" s="5" t="s">
        <v>4166</v>
      </c>
      <c r="G615" s="5" t="s">
        <v>3121</v>
      </c>
      <c r="H615" s="7" t="s">
        <v>4120</v>
      </c>
      <c r="I615" s="15"/>
    </row>
    <row r="616" spans="1:9" ht="18" customHeight="1" x14ac:dyDescent="0.2">
      <c r="A616" s="5">
        <v>120</v>
      </c>
      <c r="B616" s="6" t="s">
        <v>7129</v>
      </c>
      <c r="C616" s="18" t="s">
        <v>2097</v>
      </c>
      <c r="D616" s="19" t="s">
        <v>3186</v>
      </c>
      <c r="E616" s="6" t="s">
        <v>7130</v>
      </c>
      <c r="F616" s="5" t="s">
        <v>4166</v>
      </c>
      <c r="G616" s="5" t="s">
        <v>3121</v>
      </c>
      <c r="H616" s="7" t="s">
        <v>4120</v>
      </c>
      <c r="I616" s="15"/>
    </row>
    <row r="617" spans="1:9" ht="18" customHeight="1" x14ac:dyDescent="0.2">
      <c r="A617" s="5">
        <v>121</v>
      </c>
      <c r="B617" s="6" t="s">
        <v>7197</v>
      </c>
      <c r="C617" s="18" t="s">
        <v>2005</v>
      </c>
      <c r="D617" s="19" t="s">
        <v>3188</v>
      </c>
      <c r="E617" s="6" t="s">
        <v>4315</v>
      </c>
      <c r="F617" s="5" t="s">
        <v>4166</v>
      </c>
      <c r="G617" s="5" t="s">
        <v>3121</v>
      </c>
      <c r="H617" s="7" t="s">
        <v>4120</v>
      </c>
      <c r="I617" s="15"/>
    </row>
    <row r="618" spans="1:9" ht="18" customHeight="1" x14ac:dyDescent="0.2">
      <c r="A618" s="5">
        <v>122</v>
      </c>
      <c r="B618" s="6" t="s">
        <v>7616</v>
      </c>
      <c r="C618" s="18" t="s">
        <v>2049</v>
      </c>
      <c r="D618" s="19" t="s">
        <v>3234</v>
      </c>
      <c r="E618" s="6" t="s">
        <v>4690</v>
      </c>
      <c r="F618" s="5" t="s">
        <v>4166</v>
      </c>
      <c r="G618" s="5" t="s">
        <v>3121</v>
      </c>
      <c r="H618" s="7" t="s">
        <v>4120</v>
      </c>
      <c r="I618" s="15"/>
    </row>
    <row r="619" spans="1:9" ht="18" customHeight="1" x14ac:dyDescent="0.2">
      <c r="A619" s="5">
        <v>123</v>
      </c>
      <c r="B619" s="6" t="s">
        <v>7650</v>
      </c>
      <c r="C619" s="18" t="s">
        <v>2121</v>
      </c>
      <c r="D619" s="19" t="s">
        <v>3236</v>
      </c>
      <c r="E619" s="6" t="s">
        <v>7651</v>
      </c>
      <c r="F619" s="5" t="s">
        <v>4166</v>
      </c>
      <c r="G619" s="5" t="s">
        <v>3121</v>
      </c>
      <c r="H619" s="7" t="s">
        <v>4120</v>
      </c>
      <c r="I619" s="15"/>
    </row>
    <row r="620" spans="1:9" ht="18" customHeight="1" x14ac:dyDescent="0.2">
      <c r="A620" s="5">
        <v>124</v>
      </c>
      <c r="B620" s="6" t="s">
        <v>7882</v>
      </c>
      <c r="C620" s="18" t="s">
        <v>7883</v>
      </c>
      <c r="D620" s="19" t="s">
        <v>3269</v>
      </c>
      <c r="E620" s="6" t="s">
        <v>4515</v>
      </c>
      <c r="F620" s="5" t="s">
        <v>4166</v>
      </c>
      <c r="G620" s="5" t="s">
        <v>3121</v>
      </c>
      <c r="H620" s="7" t="s">
        <v>4120</v>
      </c>
      <c r="I620" s="15"/>
    </row>
    <row r="621" spans="1:9" ht="18" customHeight="1" x14ac:dyDescent="0.2">
      <c r="A621" s="5">
        <v>125</v>
      </c>
      <c r="B621" s="6" t="s">
        <v>8013</v>
      </c>
      <c r="C621" s="18" t="s">
        <v>2565</v>
      </c>
      <c r="D621" s="19" t="s">
        <v>3277</v>
      </c>
      <c r="E621" s="6" t="s">
        <v>3837</v>
      </c>
      <c r="F621" s="5" t="s">
        <v>4166</v>
      </c>
      <c r="G621" s="5" t="s">
        <v>3121</v>
      </c>
      <c r="H621" s="7" t="s">
        <v>4120</v>
      </c>
      <c r="I621" s="15"/>
    </row>
    <row r="622" spans="1:9" ht="18" customHeight="1" x14ac:dyDescent="0.2">
      <c r="A622" s="5">
        <v>126</v>
      </c>
      <c r="B622" s="6" t="s">
        <v>8153</v>
      </c>
      <c r="C622" s="18" t="s">
        <v>8154</v>
      </c>
      <c r="D622" s="19" t="s">
        <v>3302</v>
      </c>
      <c r="E622" s="6" t="s">
        <v>5265</v>
      </c>
      <c r="F622" s="5" t="s">
        <v>4166</v>
      </c>
      <c r="G622" s="5" t="s">
        <v>3121</v>
      </c>
      <c r="H622" s="7" t="s">
        <v>4120</v>
      </c>
      <c r="I622" s="15"/>
    </row>
    <row r="623" spans="1:9" ht="18" customHeight="1" x14ac:dyDescent="0.2">
      <c r="A623" s="5">
        <v>127</v>
      </c>
      <c r="B623" s="6" t="s">
        <v>8190</v>
      </c>
      <c r="C623" s="18" t="s">
        <v>8191</v>
      </c>
      <c r="D623" s="19" t="s">
        <v>3303</v>
      </c>
      <c r="E623" s="6" t="s">
        <v>3321</v>
      </c>
      <c r="F623" s="5" t="s">
        <v>4166</v>
      </c>
      <c r="G623" s="5" t="s">
        <v>3121</v>
      </c>
      <c r="H623" s="7" t="s">
        <v>4120</v>
      </c>
      <c r="I623" s="15"/>
    </row>
    <row r="624" spans="1:9" ht="18" customHeight="1" x14ac:dyDescent="0.2">
      <c r="A624" s="49" t="s">
        <v>12296</v>
      </c>
      <c r="B624" s="49"/>
      <c r="C624" s="49"/>
      <c r="D624" s="49"/>
      <c r="E624" s="27">
        <f>A688</f>
        <v>64</v>
      </c>
      <c r="F624" s="5"/>
      <c r="G624" s="5"/>
      <c r="H624" s="7"/>
      <c r="I624" s="15"/>
    </row>
    <row r="625" spans="1:9" ht="18" customHeight="1" x14ac:dyDescent="0.2">
      <c r="A625" s="5">
        <v>1</v>
      </c>
      <c r="B625" s="6" t="s">
        <v>4226</v>
      </c>
      <c r="C625" s="18" t="s">
        <v>4227</v>
      </c>
      <c r="D625" s="19" t="s">
        <v>2945</v>
      </c>
      <c r="E625" s="6" t="s">
        <v>4228</v>
      </c>
      <c r="F625" s="5" t="s">
        <v>4229</v>
      </c>
      <c r="G625" s="5" t="s">
        <v>3121</v>
      </c>
      <c r="H625" s="7" t="s">
        <v>4116</v>
      </c>
      <c r="I625" s="15"/>
    </row>
    <row r="626" spans="1:9" ht="18" customHeight="1" x14ac:dyDescent="0.2">
      <c r="A626" s="5">
        <v>2</v>
      </c>
      <c r="B626" s="6" t="s">
        <v>4500</v>
      </c>
      <c r="C626" s="18" t="s">
        <v>2096</v>
      </c>
      <c r="D626" s="19" t="s">
        <v>2967</v>
      </c>
      <c r="E626" s="6" t="s">
        <v>4501</v>
      </c>
      <c r="F626" s="5" t="s">
        <v>4229</v>
      </c>
      <c r="G626" s="5" t="s">
        <v>3121</v>
      </c>
      <c r="H626" s="7" t="s">
        <v>4116</v>
      </c>
      <c r="I626" s="15"/>
    </row>
    <row r="627" spans="1:9" ht="18" customHeight="1" x14ac:dyDescent="0.2">
      <c r="A627" s="5">
        <v>3</v>
      </c>
      <c r="B627" s="6" t="s">
        <v>4522</v>
      </c>
      <c r="C627" s="18" t="s">
        <v>4523</v>
      </c>
      <c r="D627" s="19" t="s">
        <v>4524</v>
      </c>
      <c r="E627" s="6" t="s">
        <v>4519</v>
      </c>
      <c r="F627" s="5" t="s">
        <v>4229</v>
      </c>
      <c r="G627" s="5" t="s">
        <v>3121</v>
      </c>
      <c r="H627" s="7" t="s">
        <v>4116</v>
      </c>
      <c r="I627" s="15"/>
    </row>
    <row r="628" spans="1:9" ht="18" customHeight="1" x14ac:dyDescent="0.2">
      <c r="A628" s="5">
        <v>4</v>
      </c>
      <c r="B628" s="6" t="s">
        <v>4539</v>
      </c>
      <c r="C628" s="18" t="s">
        <v>2231</v>
      </c>
      <c r="D628" s="19" t="s">
        <v>2973</v>
      </c>
      <c r="E628" s="6" t="s">
        <v>3881</v>
      </c>
      <c r="F628" s="5" t="s">
        <v>4229</v>
      </c>
      <c r="G628" s="5" t="s">
        <v>3121</v>
      </c>
      <c r="H628" s="7" t="s">
        <v>4116</v>
      </c>
      <c r="I628" s="15"/>
    </row>
    <row r="629" spans="1:9" ht="18" customHeight="1" x14ac:dyDescent="0.2">
      <c r="A629" s="5">
        <v>5</v>
      </c>
      <c r="B629" s="6" t="s">
        <v>4621</v>
      </c>
      <c r="C629" s="18" t="s">
        <v>4550</v>
      </c>
      <c r="D629" s="19" t="s">
        <v>2979</v>
      </c>
      <c r="E629" s="6" t="s">
        <v>4622</v>
      </c>
      <c r="F629" s="5" t="s">
        <v>4229</v>
      </c>
      <c r="G629" s="5" t="s">
        <v>3121</v>
      </c>
      <c r="H629" s="7" t="s">
        <v>4116</v>
      </c>
      <c r="I629" s="15"/>
    </row>
    <row r="630" spans="1:9" ht="18" customHeight="1" x14ac:dyDescent="0.2">
      <c r="A630" s="5">
        <v>6</v>
      </c>
      <c r="B630" s="6" t="s">
        <v>4803</v>
      </c>
      <c r="C630" s="18" t="s">
        <v>2398</v>
      </c>
      <c r="D630" s="19" t="s">
        <v>2996</v>
      </c>
      <c r="E630" s="6" t="s">
        <v>4704</v>
      </c>
      <c r="F630" s="5" t="s">
        <v>4229</v>
      </c>
      <c r="G630" s="5" t="s">
        <v>3121</v>
      </c>
      <c r="H630" s="7" t="s">
        <v>4116</v>
      </c>
      <c r="I630" s="15"/>
    </row>
    <row r="631" spans="1:9" ht="18" customHeight="1" x14ac:dyDescent="0.2">
      <c r="A631" s="5">
        <v>7</v>
      </c>
      <c r="B631" s="6" t="s">
        <v>4811</v>
      </c>
      <c r="C631" s="18" t="s">
        <v>1950</v>
      </c>
      <c r="D631" s="19" t="s">
        <v>4812</v>
      </c>
      <c r="E631" s="6" t="s">
        <v>4677</v>
      </c>
      <c r="F631" s="5" t="s">
        <v>4229</v>
      </c>
      <c r="G631" s="5" t="s">
        <v>3121</v>
      </c>
      <c r="H631" s="7" t="s">
        <v>4116</v>
      </c>
      <c r="I631" s="15"/>
    </row>
    <row r="632" spans="1:9" ht="18" customHeight="1" x14ac:dyDescent="0.2">
      <c r="A632" s="5">
        <v>8</v>
      </c>
      <c r="B632" s="6" t="s">
        <v>4965</v>
      </c>
      <c r="C632" s="18" t="s">
        <v>4966</v>
      </c>
      <c r="D632" s="19" t="s">
        <v>2034</v>
      </c>
      <c r="E632" s="6" t="s">
        <v>4967</v>
      </c>
      <c r="F632" s="5" t="s">
        <v>4229</v>
      </c>
      <c r="G632" s="5" t="s">
        <v>3121</v>
      </c>
      <c r="H632" s="7" t="s">
        <v>4116</v>
      </c>
      <c r="I632" s="15"/>
    </row>
    <row r="633" spans="1:9" ht="18" customHeight="1" x14ac:dyDescent="0.2">
      <c r="A633" s="5">
        <v>9</v>
      </c>
      <c r="B633" s="6" t="s">
        <v>4984</v>
      </c>
      <c r="C633" s="18" t="s">
        <v>2268</v>
      </c>
      <c r="D633" s="19" t="s">
        <v>2034</v>
      </c>
      <c r="E633" s="6" t="s">
        <v>4985</v>
      </c>
      <c r="F633" s="5" t="s">
        <v>4229</v>
      </c>
      <c r="G633" s="5" t="s">
        <v>3121</v>
      </c>
      <c r="H633" s="7" t="s">
        <v>4116</v>
      </c>
      <c r="I633" s="15"/>
    </row>
    <row r="634" spans="1:9" ht="18" customHeight="1" x14ac:dyDescent="0.2">
      <c r="A634" s="5">
        <v>10</v>
      </c>
      <c r="B634" s="6" t="s">
        <v>5001</v>
      </c>
      <c r="C634" s="18" t="s">
        <v>2679</v>
      </c>
      <c r="D634" s="19" t="s">
        <v>3016</v>
      </c>
      <c r="E634" s="6" t="s">
        <v>5002</v>
      </c>
      <c r="F634" s="5" t="s">
        <v>4229</v>
      </c>
      <c r="G634" s="5" t="s">
        <v>3121</v>
      </c>
      <c r="H634" s="7" t="s">
        <v>4116</v>
      </c>
      <c r="I634" s="15"/>
    </row>
    <row r="635" spans="1:9" ht="18" customHeight="1" x14ac:dyDescent="0.2">
      <c r="A635" s="5">
        <v>11</v>
      </c>
      <c r="B635" s="6" t="s">
        <v>5038</v>
      </c>
      <c r="C635" s="18" t="s">
        <v>2157</v>
      </c>
      <c r="D635" s="19" t="s">
        <v>3016</v>
      </c>
      <c r="E635" s="6" t="s">
        <v>4194</v>
      </c>
      <c r="F635" s="5" t="s">
        <v>4229</v>
      </c>
      <c r="G635" s="5" t="s">
        <v>3121</v>
      </c>
      <c r="H635" s="7" t="s">
        <v>4116</v>
      </c>
      <c r="I635" s="15"/>
    </row>
    <row r="636" spans="1:9" ht="18" customHeight="1" x14ac:dyDescent="0.2">
      <c r="A636" s="5">
        <v>12</v>
      </c>
      <c r="B636" s="6" t="s">
        <v>5066</v>
      </c>
      <c r="C636" s="18" t="s">
        <v>5067</v>
      </c>
      <c r="D636" s="19" t="s">
        <v>3016</v>
      </c>
      <c r="E636" s="6" t="s">
        <v>5022</v>
      </c>
      <c r="F636" s="5" t="s">
        <v>4229</v>
      </c>
      <c r="G636" s="5" t="s">
        <v>3121</v>
      </c>
      <c r="H636" s="7" t="s">
        <v>4116</v>
      </c>
      <c r="I636" s="15"/>
    </row>
    <row r="637" spans="1:9" ht="18" customHeight="1" x14ac:dyDescent="0.2">
      <c r="A637" s="5">
        <v>13</v>
      </c>
      <c r="B637" s="6" t="s">
        <v>5096</v>
      </c>
      <c r="C637" s="18" t="s">
        <v>2063</v>
      </c>
      <c r="D637" s="19" t="s">
        <v>3016</v>
      </c>
      <c r="E637" s="6" t="s">
        <v>5041</v>
      </c>
      <c r="F637" s="5" t="s">
        <v>4229</v>
      </c>
      <c r="G637" s="5" t="s">
        <v>3121</v>
      </c>
      <c r="H637" s="7" t="s">
        <v>4116</v>
      </c>
      <c r="I637" s="15"/>
    </row>
    <row r="638" spans="1:9" ht="18" customHeight="1" x14ac:dyDescent="0.2">
      <c r="A638" s="5">
        <v>14</v>
      </c>
      <c r="B638" s="6" t="s">
        <v>5113</v>
      </c>
      <c r="C638" s="18" t="s">
        <v>2677</v>
      </c>
      <c r="D638" s="19" t="s">
        <v>3016</v>
      </c>
      <c r="E638" s="6" t="s">
        <v>4486</v>
      </c>
      <c r="F638" s="5" t="s">
        <v>4229</v>
      </c>
      <c r="G638" s="5" t="s">
        <v>3121</v>
      </c>
      <c r="H638" s="7" t="s">
        <v>4116</v>
      </c>
      <c r="I638" s="15"/>
    </row>
    <row r="639" spans="1:9" ht="18" customHeight="1" x14ac:dyDescent="0.2">
      <c r="A639" s="5">
        <v>15</v>
      </c>
      <c r="B639" s="6" t="s">
        <v>5141</v>
      </c>
      <c r="C639" s="18" t="s">
        <v>2188</v>
      </c>
      <c r="D639" s="19" t="s">
        <v>3021</v>
      </c>
      <c r="E639" s="6" t="s">
        <v>3640</v>
      </c>
      <c r="F639" s="5" t="s">
        <v>4229</v>
      </c>
      <c r="G639" s="5" t="s">
        <v>3121</v>
      </c>
      <c r="H639" s="7" t="s">
        <v>4116</v>
      </c>
      <c r="I639" s="25" t="s">
        <v>12285</v>
      </c>
    </row>
    <row r="640" spans="1:9" ht="18" customHeight="1" x14ac:dyDescent="0.2">
      <c r="A640" s="5">
        <v>16</v>
      </c>
      <c r="B640" s="6" t="s">
        <v>5246</v>
      </c>
      <c r="C640" s="18" t="s">
        <v>2072</v>
      </c>
      <c r="D640" s="19" t="s">
        <v>3032</v>
      </c>
      <c r="E640" s="6" t="s">
        <v>3571</v>
      </c>
      <c r="F640" s="5" t="s">
        <v>4229</v>
      </c>
      <c r="G640" s="5" t="s">
        <v>3121</v>
      </c>
      <c r="H640" s="7" t="s">
        <v>4116</v>
      </c>
      <c r="I640" s="15"/>
    </row>
    <row r="641" spans="1:9" ht="18" customHeight="1" x14ac:dyDescent="0.2">
      <c r="A641" s="5">
        <v>17</v>
      </c>
      <c r="B641" s="6" t="s">
        <v>5257</v>
      </c>
      <c r="C641" s="18" t="s">
        <v>5258</v>
      </c>
      <c r="D641" s="19" t="s">
        <v>3032</v>
      </c>
      <c r="E641" s="6" t="s">
        <v>4239</v>
      </c>
      <c r="F641" s="5" t="s">
        <v>4229</v>
      </c>
      <c r="G641" s="5" t="s">
        <v>3121</v>
      </c>
      <c r="H641" s="7" t="s">
        <v>4116</v>
      </c>
      <c r="I641" s="15"/>
    </row>
    <row r="642" spans="1:9" ht="18" customHeight="1" x14ac:dyDescent="0.2">
      <c r="A642" s="5">
        <v>18</v>
      </c>
      <c r="B642" s="6" t="s">
        <v>5263</v>
      </c>
      <c r="C642" s="18" t="s">
        <v>5264</v>
      </c>
      <c r="D642" s="19" t="s">
        <v>3032</v>
      </c>
      <c r="E642" s="6" t="s">
        <v>5265</v>
      </c>
      <c r="F642" s="5" t="s">
        <v>4229</v>
      </c>
      <c r="G642" s="5" t="s">
        <v>3121</v>
      </c>
      <c r="H642" s="7" t="s">
        <v>4116</v>
      </c>
      <c r="I642" s="15"/>
    </row>
    <row r="643" spans="1:9" ht="18" customHeight="1" x14ac:dyDescent="0.2">
      <c r="A643" s="5">
        <v>19</v>
      </c>
      <c r="B643" s="6" t="s">
        <v>5400</v>
      </c>
      <c r="C643" s="18" t="s">
        <v>2136</v>
      </c>
      <c r="D643" s="19" t="s">
        <v>5401</v>
      </c>
      <c r="E643" s="6" t="s">
        <v>4722</v>
      </c>
      <c r="F643" s="5" t="s">
        <v>4229</v>
      </c>
      <c r="G643" s="5" t="s">
        <v>3121</v>
      </c>
      <c r="H643" s="7" t="s">
        <v>4116</v>
      </c>
      <c r="I643" s="25" t="s">
        <v>12288</v>
      </c>
    </row>
    <row r="644" spans="1:9" ht="18" customHeight="1" x14ac:dyDescent="0.2">
      <c r="A644" s="5">
        <v>20</v>
      </c>
      <c r="B644" s="6" t="s">
        <v>5525</v>
      </c>
      <c r="C644" s="18" t="s">
        <v>2733</v>
      </c>
      <c r="D644" s="19" t="s">
        <v>3057</v>
      </c>
      <c r="E644" s="6" t="s">
        <v>3550</v>
      </c>
      <c r="F644" s="5" t="s">
        <v>4229</v>
      </c>
      <c r="G644" s="5" t="s">
        <v>3121</v>
      </c>
      <c r="H644" s="7" t="s">
        <v>4116</v>
      </c>
      <c r="I644" s="15"/>
    </row>
    <row r="645" spans="1:9" ht="18" customHeight="1" x14ac:dyDescent="0.2">
      <c r="A645" s="5">
        <v>21</v>
      </c>
      <c r="B645" s="6" t="s">
        <v>5678</v>
      </c>
      <c r="C645" s="18" t="s">
        <v>2057</v>
      </c>
      <c r="D645" s="19" t="s">
        <v>3067</v>
      </c>
      <c r="E645" s="6" t="s">
        <v>4285</v>
      </c>
      <c r="F645" s="5" t="s">
        <v>4229</v>
      </c>
      <c r="G645" s="5" t="s">
        <v>3121</v>
      </c>
      <c r="H645" s="7" t="s">
        <v>4116</v>
      </c>
      <c r="I645" s="15"/>
    </row>
    <row r="646" spans="1:9" ht="18" customHeight="1" x14ac:dyDescent="0.2">
      <c r="A646" s="5">
        <v>22</v>
      </c>
      <c r="B646" s="6" t="s">
        <v>5758</v>
      </c>
      <c r="C646" s="18" t="s">
        <v>5759</v>
      </c>
      <c r="D646" s="19" t="s">
        <v>3073</v>
      </c>
      <c r="E646" s="6" t="s">
        <v>5524</v>
      </c>
      <c r="F646" s="5" t="s">
        <v>4229</v>
      </c>
      <c r="G646" s="5" t="s">
        <v>3121</v>
      </c>
      <c r="H646" s="7" t="s">
        <v>4116</v>
      </c>
      <c r="I646" s="15"/>
    </row>
    <row r="647" spans="1:9" ht="18" customHeight="1" x14ac:dyDescent="0.2">
      <c r="A647" s="5">
        <v>23</v>
      </c>
      <c r="B647" s="6" t="s">
        <v>5773</v>
      </c>
      <c r="C647" s="18" t="s">
        <v>5774</v>
      </c>
      <c r="D647" s="19" t="s">
        <v>5775</v>
      </c>
      <c r="E647" s="6" t="s">
        <v>5776</v>
      </c>
      <c r="F647" s="5" t="s">
        <v>4229</v>
      </c>
      <c r="G647" s="5" t="s">
        <v>3121</v>
      </c>
      <c r="H647" s="7" t="s">
        <v>4116</v>
      </c>
      <c r="I647" s="15"/>
    </row>
    <row r="648" spans="1:9" ht="18" customHeight="1" x14ac:dyDescent="0.2">
      <c r="A648" s="5">
        <v>24</v>
      </c>
      <c r="B648" s="6" t="s">
        <v>5799</v>
      </c>
      <c r="C648" s="18" t="s">
        <v>2074</v>
      </c>
      <c r="D648" s="19" t="s">
        <v>3075</v>
      </c>
      <c r="E648" s="6" t="s">
        <v>3961</v>
      </c>
      <c r="F648" s="5" t="s">
        <v>4229</v>
      </c>
      <c r="G648" s="5" t="s">
        <v>3121</v>
      </c>
      <c r="H648" s="7" t="s">
        <v>4116</v>
      </c>
      <c r="I648" s="15"/>
    </row>
    <row r="649" spans="1:9" ht="18" customHeight="1" x14ac:dyDescent="0.2">
      <c r="A649" s="5">
        <v>25</v>
      </c>
      <c r="B649" s="6" t="s">
        <v>5806</v>
      </c>
      <c r="C649" s="18" t="s">
        <v>5807</v>
      </c>
      <c r="D649" s="19" t="s">
        <v>3075</v>
      </c>
      <c r="E649" s="6" t="s">
        <v>3418</v>
      </c>
      <c r="F649" s="5" t="s">
        <v>4229</v>
      </c>
      <c r="G649" s="5" t="s">
        <v>3121</v>
      </c>
      <c r="H649" s="7" t="s">
        <v>4116</v>
      </c>
      <c r="I649" s="15"/>
    </row>
    <row r="650" spans="1:9" ht="18" customHeight="1" x14ac:dyDescent="0.2">
      <c r="A650" s="5">
        <v>26</v>
      </c>
      <c r="B650" s="6" t="s">
        <v>5831</v>
      </c>
      <c r="C650" s="18" t="s">
        <v>5832</v>
      </c>
      <c r="D650" s="19" t="s">
        <v>3078</v>
      </c>
      <c r="E650" s="6" t="s">
        <v>5833</v>
      </c>
      <c r="F650" s="5" t="s">
        <v>4229</v>
      </c>
      <c r="G650" s="5" t="s">
        <v>3121</v>
      </c>
      <c r="H650" s="7" t="s">
        <v>4116</v>
      </c>
      <c r="I650" s="15"/>
    </row>
    <row r="651" spans="1:9" ht="18" customHeight="1" x14ac:dyDescent="0.2">
      <c r="A651" s="5">
        <v>27</v>
      </c>
      <c r="B651" s="6" t="s">
        <v>5917</v>
      </c>
      <c r="C651" s="18" t="s">
        <v>2158</v>
      </c>
      <c r="D651" s="19" t="s">
        <v>3081</v>
      </c>
      <c r="E651" s="6" t="s">
        <v>4323</v>
      </c>
      <c r="F651" s="5" t="s">
        <v>4229</v>
      </c>
      <c r="G651" s="5" t="s">
        <v>3121</v>
      </c>
      <c r="H651" s="7" t="s">
        <v>4116</v>
      </c>
      <c r="I651" s="15"/>
    </row>
    <row r="652" spans="1:9" ht="18" customHeight="1" x14ac:dyDescent="0.2">
      <c r="A652" s="5">
        <v>28</v>
      </c>
      <c r="B652" s="6" t="s">
        <v>6198</v>
      </c>
      <c r="C652" s="18" t="s">
        <v>2099</v>
      </c>
      <c r="D652" s="19" t="s">
        <v>3101</v>
      </c>
      <c r="E652" s="6" t="s">
        <v>6199</v>
      </c>
      <c r="F652" s="5" t="s">
        <v>4229</v>
      </c>
      <c r="G652" s="5" t="s">
        <v>3121</v>
      </c>
      <c r="H652" s="7" t="s">
        <v>4116</v>
      </c>
      <c r="I652" s="15"/>
    </row>
    <row r="653" spans="1:9" ht="18" customHeight="1" x14ac:dyDescent="0.2">
      <c r="A653" s="5">
        <v>29</v>
      </c>
      <c r="B653" s="6" t="s">
        <v>6219</v>
      </c>
      <c r="C653" s="18" t="s">
        <v>2243</v>
      </c>
      <c r="D653" s="19" t="s">
        <v>3102</v>
      </c>
      <c r="E653" s="6" t="s">
        <v>3462</v>
      </c>
      <c r="F653" s="5" t="s">
        <v>4229</v>
      </c>
      <c r="G653" s="5" t="s">
        <v>3121</v>
      </c>
      <c r="H653" s="7" t="s">
        <v>4116</v>
      </c>
      <c r="I653" s="15"/>
    </row>
    <row r="654" spans="1:9" ht="18" customHeight="1" x14ac:dyDescent="0.2">
      <c r="A654" s="5">
        <v>30</v>
      </c>
      <c r="B654" s="6" t="s">
        <v>6220</v>
      </c>
      <c r="C654" s="18" t="s">
        <v>6221</v>
      </c>
      <c r="D654" s="19" t="s">
        <v>3104</v>
      </c>
      <c r="E654" s="6" t="s">
        <v>4795</v>
      </c>
      <c r="F654" s="5" t="s">
        <v>4229</v>
      </c>
      <c r="G654" s="5" t="s">
        <v>3121</v>
      </c>
      <c r="H654" s="7" t="s">
        <v>4116</v>
      </c>
      <c r="I654" s="15"/>
    </row>
    <row r="655" spans="1:9" ht="18" customHeight="1" x14ac:dyDescent="0.2">
      <c r="A655" s="5">
        <v>31</v>
      </c>
      <c r="B655" s="6" t="s">
        <v>6265</v>
      </c>
      <c r="C655" s="18" t="s">
        <v>5067</v>
      </c>
      <c r="D655" s="19" t="s">
        <v>3113</v>
      </c>
      <c r="E655" s="6" t="s">
        <v>6185</v>
      </c>
      <c r="F655" s="5" t="s">
        <v>4229</v>
      </c>
      <c r="G655" s="5" t="s">
        <v>3121</v>
      </c>
      <c r="H655" s="7" t="s">
        <v>4116</v>
      </c>
      <c r="I655" s="15"/>
    </row>
    <row r="656" spans="1:9" ht="18" customHeight="1" x14ac:dyDescent="0.2">
      <c r="A656" s="5">
        <v>32</v>
      </c>
      <c r="B656" s="6" t="s">
        <v>6296</v>
      </c>
      <c r="C656" s="18" t="s">
        <v>6297</v>
      </c>
      <c r="D656" s="19" t="s">
        <v>3116</v>
      </c>
      <c r="E656" s="6" t="s">
        <v>6298</v>
      </c>
      <c r="F656" s="5" t="s">
        <v>4229</v>
      </c>
      <c r="G656" s="5" t="s">
        <v>3121</v>
      </c>
      <c r="H656" s="7" t="s">
        <v>4116</v>
      </c>
      <c r="I656" s="15"/>
    </row>
    <row r="657" spans="1:9" ht="18" customHeight="1" x14ac:dyDescent="0.2">
      <c r="A657" s="5">
        <v>33</v>
      </c>
      <c r="B657" s="6" t="s">
        <v>6816</v>
      </c>
      <c r="C657" s="18" t="s">
        <v>2125</v>
      </c>
      <c r="D657" s="19" t="s">
        <v>3161</v>
      </c>
      <c r="E657" s="6" t="s">
        <v>4458</v>
      </c>
      <c r="F657" s="5" t="s">
        <v>4229</v>
      </c>
      <c r="G657" s="5" t="s">
        <v>3121</v>
      </c>
      <c r="H657" s="7" t="s">
        <v>4116</v>
      </c>
      <c r="I657" s="15"/>
    </row>
    <row r="658" spans="1:9" ht="18" customHeight="1" x14ac:dyDescent="0.2">
      <c r="A658" s="5">
        <v>34</v>
      </c>
      <c r="B658" s="6" t="s">
        <v>6946</v>
      </c>
      <c r="C658" s="18" t="s">
        <v>6947</v>
      </c>
      <c r="D658" s="19" t="s">
        <v>3169</v>
      </c>
      <c r="E658" s="6" t="s">
        <v>6948</v>
      </c>
      <c r="F658" s="5" t="s">
        <v>4229</v>
      </c>
      <c r="G658" s="5" t="s">
        <v>3121</v>
      </c>
      <c r="H658" s="7" t="s">
        <v>4116</v>
      </c>
      <c r="I658" s="15"/>
    </row>
    <row r="659" spans="1:9" ht="18" customHeight="1" x14ac:dyDescent="0.2">
      <c r="A659" s="5">
        <v>35</v>
      </c>
      <c r="B659" s="6" t="s">
        <v>6983</v>
      </c>
      <c r="C659" s="18" t="s">
        <v>2074</v>
      </c>
      <c r="D659" s="19" t="s">
        <v>3175</v>
      </c>
      <c r="E659" s="6" t="s">
        <v>3532</v>
      </c>
      <c r="F659" s="5" t="s">
        <v>4229</v>
      </c>
      <c r="G659" s="5" t="s">
        <v>3121</v>
      </c>
      <c r="H659" s="7" t="s">
        <v>4116</v>
      </c>
      <c r="I659" s="15"/>
    </row>
    <row r="660" spans="1:9" ht="18" customHeight="1" x14ac:dyDescent="0.2">
      <c r="A660" s="5">
        <v>36</v>
      </c>
      <c r="B660" s="6" t="s">
        <v>6986</v>
      </c>
      <c r="C660" s="18" t="s">
        <v>2222</v>
      </c>
      <c r="D660" s="19" t="s">
        <v>3175</v>
      </c>
      <c r="E660" s="6" t="s">
        <v>5587</v>
      </c>
      <c r="F660" s="5" t="s">
        <v>4229</v>
      </c>
      <c r="G660" s="5" t="s">
        <v>3121</v>
      </c>
      <c r="H660" s="7" t="s">
        <v>4116</v>
      </c>
      <c r="I660" s="15"/>
    </row>
    <row r="661" spans="1:9" ht="18" customHeight="1" x14ac:dyDescent="0.2">
      <c r="A661" s="5">
        <v>37</v>
      </c>
      <c r="B661" s="6" t="s">
        <v>6998</v>
      </c>
      <c r="C661" s="18" t="s">
        <v>6999</v>
      </c>
      <c r="D661" s="19" t="s">
        <v>3177</v>
      </c>
      <c r="E661" s="6" t="s">
        <v>4718</v>
      </c>
      <c r="F661" s="5" t="s">
        <v>4229</v>
      </c>
      <c r="G661" s="5" t="s">
        <v>3121</v>
      </c>
      <c r="H661" s="7" t="s">
        <v>4116</v>
      </c>
      <c r="I661" s="15"/>
    </row>
    <row r="662" spans="1:9" ht="18" customHeight="1" x14ac:dyDescent="0.2">
      <c r="A662" s="5">
        <v>38</v>
      </c>
      <c r="B662" s="6" t="s">
        <v>7003</v>
      </c>
      <c r="C662" s="18" t="s">
        <v>2075</v>
      </c>
      <c r="D662" s="19" t="s">
        <v>3179</v>
      </c>
      <c r="E662" s="6" t="s">
        <v>5051</v>
      </c>
      <c r="F662" s="5" t="s">
        <v>4229</v>
      </c>
      <c r="G662" s="5" t="s">
        <v>3121</v>
      </c>
      <c r="H662" s="7" t="s">
        <v>4116</v>
      </c>
      <c r="I662" s="15"/>
    </row>
    <row r="663" spans="1:9" ht="18" customHeight="1" x14ac:dyDescent="0.2">
      <c r="A663" s="5">
        <v>39</v>
      </c>
      <c r="B663" s="6" t="s">
        <v>7061</v>
      </c>
      <c r="C663" s="18" t="s">
        <v>7062</v>
      </c>
      <c r="D663" s="19" t="s">
        <v>3184</v>
      </c>
      <c r="E663" s="6" t="s">
        <v>5002</v>
      </c>
      <c r="F663" s="5" t="s">
        <v>4229</v>
      </c>
      <c r="G663" s="5" t="s">
        <v>3121</v>
      </c>
      <c r="H663" s="7" t="s">
        <v>4116</v>
      </c>
      <c r="I663" s="15"/>
    </row>
    <row r="664" spans="1:9" ht="18" customHeight="1" x14ac:dyDescent="0.2">
      <c r="A664" s="5">
        <v>40</v>
      </c>
      <c r="B664" s="6" t="s">
        <v>7078</v>
      </c>
      <c r="C664" s="18" t="s">
        <v>7079</v>
      </c>
      <c r="D664" s="19" t="s">
        <v>3184</v>
      </c>
      <c r="E664" s="6" t="s">
        <v>7080</v>
      </c>
      <c r="F664" s="5" t="s">
        <v>4229</v>
      </c>
      <c r="G664" s="5" t="s">
        <v>3121</v>
      </c>
      <c r="H664" s="7" t="s">
        <v>4116</v>
      </c>
      <c r="I664" s="15"/>
    </row>
    <row r="665" spans="1:9" ht="18" customHeight="1" x14ac:dyDescent="0.2">
      <c r="A665" s="5">
        <v>41</v>
      </c>
      <c r="B665" s="6" t="s">
        <v>7198</v>
      </c>
      <c r="C665" s="18" t="s">
        <v>7199</v>
      </c>
      <c r="D665" s="19" t="s">
        <v>3188</v>
      </c>
      <c r="E665" s="6" t="s">
        <v>6484</v>
      </c>
      <c r="F665" s="5" t="s">
        <v>4229</v>
      </c>
      <c r="G665" s="5" t="s">
        <v>3121</v>
      </c>
      <c r="H665" s="7" t="s">
        <v>4116</v>
      </c>
      <c r="I665" s="15"/>
    </row>
    <row r="666" spans="1:9" ht="18" customHeight="1" x14ac:dyDescent="0.2">
      <c r="A666" s="5">
        <v>42</v>
      </c>
      <c r="B666" s="6" t="s">
        <v>7210</v>
      </c>
      <c r="C666" s="18" t="s">
        <v>2049</v>
      </c>
      <c r="D666" s="19" t="s">
        <v>3189</v>
      </c>
      <c r="E666" s="6" t="s">
        <v>4348</v>
      </c>
      <c r="F666" s="5" t="s">
        <v>4229</v>
      </c>
      <c r="G666" s="5" t="s">
        <v>3121</v>
      </c>
      <c r="H666" s="7" t="s">
        <v>4116</v>
      </c>
      <c r="I666" s="15"/>
    </row>
    <row r="667" spans="1:9" ht="18" customHeight="1" x14ac:dyDescent="0.2">
      <c r="A667" s="5">
        <v>43</v>
      </c>
      <c r="B667" s="6" t="s">
        <v>7212</v>
      </c>
      <c r="C667" s="18" t="s">
        <v>2251</v>
      </c>
      <c r="D667" s="19" t="s">
        <v>3189</v>
      </c>
      <c r="E667" s="6" t="s">
        <v>5937</v>
      </c>
      <c r="F667" s="5" t="s">
        <v>4229</v>
      </c>
      <c r="G667" s="5" t="s">
        <v>3121</v>
      </c>
      <c r="H667" s="7" t="s">
        <v>4116</v>
      </c>
      <c r="I667" s="15"/>
    </row>
    <row r="668" spans="1:9" ht="18" customHeight="1" x14ac:dyDescent="0.2">
      <c r="A668" s="5">
        <v>44</v>
      </c>
      <c r="B668" s="6" t="s">
        <v>7218</v>
      </c>
      <c r="C668" s="18" t="s">
        <v>2832</v>
      </c>
      <c r="D668" s="19" t="s">
        <v>3194</v>
      </c>
      <c r="E668" s="6" t="s">
        <v>3695</v>
      </c>
      <c r="F668" s="5" t="s">
        <v>4229</v>
      </c>
      <c r="G668" s="5" t="s">
        <v>3121</v>
      </c>
      <c r="H668" s="7" t="s">
        <v>4116</v>
      </c>
      <c r="I668" s="15"/>
    </row>
    <row r="669" spans="1:9" ht="18" customHeight="1" x14ac:dyDescent="0.2">
      <c r="A669" s="5">
        <v>45</v>
      </c>
      <c r="B669" s="6" t="s">
        <v>7226</v>
      </c>
      <c r="C669" s="18" t="s">
        <v>7227</v>
      </c>
      <c r="D669" s="19" t="s">
        <v>3196</v>
      </c>
      <c r="E669" s="6" t="s">
        <v>5381</v>
      </c>
      <c r="F669" s="5" t="s">
        <v>4229</v>
      </c>
      <c r="G669" s="5" t="s">
        <v>3121</v>
      </c>
      <c r="H669" s="7" t="s">
        <v>4116</v>
      </c>
      <c r="I669" s="15"/>
    </row>
    <row r="670" spans="1:9" ht="18" customHeight="1" x14ac:dyDescent="0.2">
      <c r="A670" s="5">
        <v>46</v>
      </c>
      <c r="B670" s="6" t="s">
        <v>7280</v>
      </c>
      <c r="C670" s="18" t="s">
        <v>2231</v>
      </c>
      <c r="D670" s="19" t="s">
        <v>3198</v>
      </c>
      <c r="E670" s="6" t="s">
        <v>6202</v>
      </c>
      <c r="F670" s="5" t="s">
        <v>4229</v>
      </c>
      <c r="G670" s="5" t="s">
        <v>3121</v>
      </c>
      <c r="H670" s="7" t="s">
        <v>4116</v>
      </c>
      <c r="I670" s="25" t="s">
        <v>12287</v>
      </c>
    </row>
    <row r="671" spans="1:9" ht="18" customHeight="1" x14ac:dyDescent="0.2">
      <c r="A671" s="5">
        <v>47</v>
      </c>
      <c r="B671" s="6" t="s">
        <v>7397</v>
      </c>
      <c r="C671" s="18" t="s">
        <v>7398</v>
      </c>
      <c r="D671" s="19" t="s">
        <v>3209</v>
      </c>
      <c r="E671" s="6" t="s">
        <v>4644</v>
      </c>
      <c r="F671" s="5" t="s">
        <v>4229</v>
      </c>
      <c r="G671" s="5" t="s">
        <v>3121</v>
      </c>
      <c r="H671" s="7" t="s">
        <v>4116</v>
      </c>
      <c r="I671" s="15"/>
    </row>
    <row r="672" spans="1:9" ht="18" customHeight="1" x14ac:dyDescent="0.2">
      <c r="A672" s="5">
        <v>48</v>
      </c>
      <c r="B672" s="6" t="s">
        <v>7429</v>
      </c>
      <c r="C672" s="18" t="s">
        <v>7430</v>
      </c>
      <c r="D672" s="19" t="s">
        <v>7431</v>
      </c>
      <c r="E672" s="6" t="s">
        <v>4837</v>
      </c>
      <c r="F672" s="5" t="s">
        <v>4229</v>
      </c>
      <c r="G672" s="5" t="s">
        <v>3121</v>
      </c>
      <c r="H672" s="7" t="s">
        <v>4116</v>
      </c>
      <c r="I672" s="15"/>
    </row>
    <row r="673" spans="1:9" ht="18" customHeight="1" x14ac:dyDescent="0.2">
      <c r="A673" s="5">
        <v>49</v>
      </c>
      <c r="B673" s="6" t="s">
        <v>7465</v>
      </c>
      <c r="C673" s="18" t="s">
        <v>7466</v>
      </c>
      <c r="D673" s="19" t="s">
        <v>3213</v>
      </c>
      <c r="E673" s="6" t="s">
        <v>3910</v>
      </c>
      <c r="F673" s="5" t="s">
        <v>4229</v>
      </c>
      <c r="G673" s="5" t="s">
        <v>3121</v>
      </c>
      <c r="H673" s="7" t="s">
        <v>4116</v>
      </c>
      <c r="I673" s="15"/>
    </row>
    <row r="674" spans="1:9" ht="18" customHeight="1" x14ac:dyDescent="0.2">
      <c r="A674" s="5">
        <v>50</v>
      </c>
      <c r="B674" s="6" t="s">
        <v>7564</v>
      </c>
      <c r="C674" s="18" t="s">
        <v>2265</v>
      </c>
      <c r="D674" s="19" t="s">
        <v>3227</v>
      </c>
      <c r="E674" s="6" t="s">
        <v>4277</v>
      </c>
      <c r="F674" s="5" t="s">
        <v>4229</v>
      </c>
      <c r="G674" s="5" t="s">
        <v>3121</v>
      </c>
      <c r="H674" s="7" t="s">
        <v>4116</v>
      </c>
      <c r="I674" s="15"/>
    </row>
    <row r="675" spans="1:9" ht="18" customHeight="1" x14ac:dyDescent="0.2">
      <c r="A675" s="5">
        <v>51</v>
      </c>
      <c r="B675" s="6" t="s">
        <v>7603</v>
      </c>
      <c r="C675" s="18" t="s">
        <v>7602</v>
      </c>
      <c r="D675" s="19" t="s">
        <v>3234</v>
      </c>
      <c r="E675" s="6" t="s">
        <v>5290</v>
      </c>
      <c r="F675" s="5" t="s">
        <v>4229</v>
      </c>
      <c r="G675" s="5" t="s">
        <v>3121</v>
      </c>
      <c r="H675" s="7" t="s">
        <v>4116</v>
      </c>
      <c r="I675" s="15"/>
    </row>
    <row r="676" spans="1:9" ht="18" customHeight="1" x14ac:dyDescent="0.2">
      <c r="A676" s="5">
        <v>52</v>
      </c>
      <c r="B676" s="6" t="s">
        <v>7619</v>
      </c>
      <c r="C676" s="18" t="s">
        <v>2198</v>
      </c>
      <c r="D676" s="19" t="s">
        <v>3234</v>
      </c>
      <c r="E676" s="6" t="s">
        <v>4904</v>
      </c>
      <c r="F676" s="5" t="s">
        <v>4229</v>
      </c>
      <c r="G676" s="5" t="s">
        <v>3121</v>
      </c>
      <c r="H676" s="7" t="s">
        <v>4116</v>
      </c>
      <c r="I676" s="15"/>
    </row>
    <row r="677" spans="1:9" ht="18" customHeight="1" x14ac:dyDescent="0.2">
      <c r="A677" s="5">
        <v>53</v>
      </c>
      <c r="B677" s="6" t="s">
        <v>7708</v>
      </c>
      <c r="C677" s="18" t="s">
        <v>1953</v>
      </c>
      <c r="D677" s="19" t="s">
        <v>3244</v>
      </c>
      <c r="E677" s="6" t="s">
        <v>3657</v>
      </c>
      <c r="F677" s="5" t="s">
        <v>4229</v>
      </c>
      <c r="G677" s="5" t="s">
        <v>3121</v>
      </c>
      <c r="H677" s="7" t="s">
        <v>4116</v>
      </c>
      <c r="I677" s="15"/>
    </row>
    <row r="678" spans="1:9" ht="18" customHeight="1" x14ac:dyDescent="0.2">
      <c r="A678" s="5">
        <v>54</v>
      </c>
      <c r="B678" s="6" t="s">
        <v>7765</v>
      </c>
      <c r="C678" s="18" t="s">
        <v>2038</v>
      </c>
      <c r="D678" s="19" t="s">
        <v>3258</v>
      </c>
      <c r="E678" s="6" t="s">
        <v>4312</v>
      </c>
      <c r="F678" s="5" t="s">
        <v>4229</v>
      </c>
      <c r="G678" s="5" t="s">
        <v>3121</v>
      </c>
      <c r="H678" s="7" t="s">
        <v>4116</v>
      </c>
      <c r="I678" s="15"/>
    </row>
    <row r="679" spans="1:9" ht="18" customHeight="1" x14ac:dyDescent="0.2">
      <c r="A679" s="5">
        <v>55</v>
      </c>
      <c r="B679" s="6" t="s">
        <v>7889</v>
      </c>
      <c r="C679" s="18" t="s">
        <v>7890</v>
      </c>
      <c r="D679" s="19" t="s">
        <v>3272</v>
      </c>
      <c r="E679" s="6" t="s">
        <v>4173</v>
      </c>
      <c r="F679" s="5" t="s">
        <v>4229</v>
      </c>
      <c r="G679" s="5" t="s">
        <v>3121</v>
      </c>
      <c r="H679" s="7" t="s">
        <v>4116</v>
      </c>
      <c r="I679" s="15"/>
    </row>
    <row r="680" spans="1:9" ht="18" customHeight="1" x14ac:dyDescent="0.2">
      <c r="A680" s="5">
        <v>56</v>
      </c>
      <c r="B680" s="6" t="s">
        <v>7940</v>
      </c>
      <c r="C680" s="18" t="s">
        <v>2328</v>
      </c>
      <c r="D680" s="19" t="s">
        <v>3275</v>
      </c>
      <c r="E680" s="6" t="s">
        <v>3411</v>
      </c>
      <c r="F680" s="5" t="s">
        <v>4229</v>
      </c>
      <c r="G680" s="5" t="s">
        <v>3121</v>
      </c>
      <c r="H680" s="7" t="s">
        <v>4116</v>
      </c>
      <c r="I680" s="15"/>
    </row>
    <row r="681" spans="1:9" ht="18" customHeight="1" x14ac:dyDescent="0.2">
      <c r="A681" s="5">
        <v>57</v>
      </c>
      <c r="B681" s="6" t="s">
        <v>7963</v>
      </c>
      <c r="C681" s="18" t="s">
        <v>7964</v>
      </c>
      <c r="D681" s="19" t="s">
        <v>7965</v>
      </c>
      <c r="E681" s="6" t="s">
        <v>6354</v>
      </c>
      <c r="F681" s="5" t="s">
        <v>4229</v>
      </c>
      <c r="G681" s="5" t="s">
        <v>3121</v>
      </c>
      <c r="H681" s="7" t="s">
        <v>4116</v>
      </c>
      <c r="I681" s="15"/>
    </row>
    <row r="682" spans="1:9" ht="18" customHeight="1" x14ac:dyDescent="0.2">
      <c r="A682" s="5">
        <v>58</v>
      </c>
      <c r="B682" s="6" t="s">
        <v>7968</v>
      </c>
      <c r="C682" s="18" t="s">
        <v>2003</v>
      </c>
      <c r="D682" s="19" t="s">
        <v>7967</v>
      </c>
      <c r="E682" s="6" t="s">
        <v>3777</v>
      </c>
      <c r="F682" s="5" t="s">
        <v>4229</v>
      </c>
      <c r="G682" s="5" t="s">
        <v>3121</v>
      </c>
      <c r="H682" s="7" t="s">
        <v>4116</v>
      </c>
      <c r="I682" s="15"/>
    </row>
    <row r="683" spans="1:9" ht="18" customHeight="1" x14ac:dyDescent="0.2">
      <c r="A683" s="5">
        <v>59</v>
      </c>
      <c r="B683" s="6" t="s">
        <v>7985</v>
      </c>
      <c r="C683" s="18" t="s">
        <v>7986</v>
      </c>
      <c r="D683" s="19" t="s">
        <v>3277</v>
      </c>
      <c r="E683" s="6" t="s">
        <v>6370</v>
      </c>
      <c r="F683" s="5" t="s">
        <v>4229</v>
      </c>
      <c r="G683" s="5" t="s">
        <v>3121</v>
      </c>
      <c r="H683" s="7" t="s">
        <v>4116</v>
      </c>
      <c r="I683" s="15"/>
    </row>
    <row r="684" spans="1:9" ht="18" customHeight="1" x14ac:dyDescent="0.2">
      <c r="A684" s="5">
        <v>60</v>
      </c>
      <c r="B684" s="6" t="s">
        <v>8002</v>
      </c>
      <c r="C684" s="18" t="s">
        <v>8003</v>
      </c>
      <c r="D684" s="19" t="s">
        <v>3277</v>
      </c>
      <c r="E684" s="6" t="s">
        <v>6390</v>
      </c>
      <c r="F684" s="5" t="s">
        <v>4229</v>
      </c>
      <c r="G684" s="5" t="s">
        <v>3121</v>
      </c>
      <c r="H684" s="7" t="s">
        <v>4116</v>
      </c>
      <c r="I684" s="15"/>
    </row>
    <row r="685" spans="1:9" ht="18" customHeight="1" x14ac:dyDescent="0.2">
      <c r="A685" s="5">
        <v>61</v>
      </c>
      <c r="B685" s="6" t="s">
        <v>8020</v>
      </c>
      <c r="C685" s="18" t="s">
        <v>8021</v>
      </c>
      <c r="D685" s="19" t="s">
        <v>3277</v>
      </c>
      <c r="E685" s="6" t="s">
        <v>3513</v>
      </c>
      <c r="F685" s="5" t="s">
        <v>4229</v>
      </c>
      <c r="G685" s="5" t="s">
        <v>3121</v>
      </c>
      <c r="H685" s="7" t="s">
        <v>4116</v>
      </c>
      <c r="I685" s="15"/>
    </row>
    <row r="686" spans="1:9" ht="18" customHeight="1" x14ac:dyDescent="0.2">
      <c r="A686" s="5">
        <v>62</v>
      </c>
      <c r="B686" s="6" t="s">
        <v>8136</v>
      </c>
      <c r="C686" s="18" t="s">
        <v>2057</v>
      </c>
      <c r="D686" s="19" t="s">
        <v>3299</v>
      </c>
      <c r="E686" s="6" t="s">
        <v>4320</v>
      </c>
      <c r="F686" s="5" t="s">
        <v>4229</v>
      </c>
      <c r="G686" s="5" t="s">
        <v>3121</v>
      </c>
      <c r="H686" s="7" t="s">
        <v>4116</v>
      </c>
      <c r="I686" s="15"/>
    </row>
    <row r="687" spans="1:9" ht="18" customHeight="1" x14ac:dyDescent="0.2">
      <c r="A687" s="5">
        <v>63</v>
      </c>
      <c r="B687" s="6" t="s">
        <v>8150</v>
      </c>
      <c r="C687" s="18" t="s">
        <v>2057</v>
      </c>
      <c r="D687" s="19" t="s">
        <v>3300</v>
      </c>
      <c r="E687" s="6" t="s">
        <v>4261</v>
      </c>
      <c r="F687" s="5" t="s">
        <v>4229</v>
      </c>
      <c r="G687" s="5" t="s">
        <v>3121</v>
      </c>
      <c r="H687" s="7" t="s">
        <v>4116</v>
      </c>
      <c r="I687" s="15"/>
    </row>
    <row r="688" spans="1:9" ht="18" customHeight="1" x14ac:dyDescent="0.2">
      <c r="A688" s="5">
        <v>64</v>
      </c>
      <c r="B688" s="6" t="s">
        <v>8155</v>
      </c>
      <c r="C688" s="18" t="s">
        <v>8156</v>
      </c>
      <c r="D688" s="19" t="s">
        <v>3302</v>
      </c>
      <c r="E688" s="6" t="s">
        <v>5878</v>
      </c>
      <c r="F688" s="5" t="s">
        <v>4229</v>
      </c>
      <c r="G688" s="5" t="s">
        <v>3121</v>
      </c>
      <c r="H688" s="7" t="s">
        <v>4116</v>
      </c>
      <c r="I688" s="15"/>
    </row>
    <row r="689" spans="1:9" ht="18" customHeight="1" x14ac:dyDescent="0.2">
      <c r="A689" s="49" t="s">
        <v>12298</v>
      </c>
      <c r="B689" s="49"/>
      <c r="C689" s="49"/>
      <c r="D689" s="49"/>
      <c r="E689" s="27">
        <f>A730</f>
        <v>41</v>
      </c>
      <c r="F689" s="5"/>
      <c r="G689" s="5"/>
      <c r="H689" s="7"/>
      <c r="I689" s="15"/>
    </row>
    <row r="690" spans="1:9" ht="18" customHeight="1" x14ac:dyDescent="0.2">
      <c r="A690" s="5">
        <v>1</v>
      </c>
      <c r="B690" s="6" t="s">
        <v>4147</v>
      </c>
      <c r="C690" s="18" t="s">
        <v>4148</v>
      </c>
      <c r="D690" s="19" t="s">
        <v>2944</v>
      </c>
      <c r="E690" s="6" t="s">
        <v>4149</v>
      </c>
      <c r="F690" s="5" t="s">
        <v>4150</v>
      </c>
      <c r="G690" s="5" t="s">
        <v>3121</v>
      </c>
      <c r="H690" s="7" t="s">
        <v>4118</v>
      </c>
      <c r="I690" s="25" t="s">
        <v>12285</v>
      </c>
    </row>
    <row r="691" spans="1:9" ht="18" customHeight="1" x14ac:dyDescent="0.2">
      <c r="A691" s="5">
        <v>2</v>
      </c>
      <c r="B691" s="6" t="s">
        <v>4282</v>
      </c>
      <c r="C691" s="18" t="s">
        <v>2003</v>
      </c>
      <c r="D691" s="19" t="s">
        <v>2947</v>
      </c>
      <c r="E691" s="6" t="s">
        <v>4283</v>
      </c>
      <c r="F691" s="5" t="s">
        <v>4150</v>
      </c>
      <c r="G691" s="5" t="s">
        <v>3121</v>
      </c>
      <c r="H691" s="7" t="s">
        <v>4118</v>
      </c>
      <c r="I691" s="15"/>
    </row>
    <row r="692" spans="1:9" ht="18" customHeight="1" x14ac:dyDescent="0.2">
      <c r="A692" s="5">
        <v>3</v>
      </c>
      <c r="B692" s="6" t="s">
        <v>4619</v>
      </c>
      <c r="C692" s="18" t="s">
        <v>2733</v>
      </c>
      <c r="D692" s="19" t="s">
        <v>2979</v>
      </c>
      <c r="E692" s="6" t="s">
        <v>4620</v>
      </c>
      <c r="F692" s="5" t="s">
        <v>4150</v>
      </c>
      <c r="G692" s="5" t="s">
        <v>3121</v>
      </c>
      <c r="H692" s="7" t="s">
        <v>4118</v>
      </c>
      <c r="I692" s="15"/>
    </row>
    <row r="693" spans="1:9" ht="18" customHeight="1" x14ac:dyDescent="0.2">
      <c r="A693" s="5">
        <v>4</v>
      </c>
      <c r="B693" s="6" t="s">
        <v>4651</v>
      </c>
      <c r="C693" s="18" t="s">
        <v>4652</v>
      </c>
      <c r="D693" s="19" t="s">
        <v>4653</v>
      </c>
      <c r="E693" s="6" t="s">
        <v>3424</v>
      </c>
      <c r="F693" s="5" t="s">
        <v>4150</v>
      </c>
      <c r="G693" s="5" t="s">
        <v>3121</v>
      </c>
      <c r="H693" s="7" t="s">
        <v>4118</v>
      </c>
      <c r="I693" s="15"/>
    </row>
    <row r="694" spans="1:9" ht="18" customHeight="1" x14ac:dyDescent="0.2">
      <c r="A694" s="5">
        <v>5</v>
      </c>
      <c r="B694" s="6" t="s">
        <v>4696</v>
      </c>
      <c r="C694" s="18" t="s">
        <v>4697</v>
      </c>
      <c r="D694" s="19" t="s">
        <v>2989</v>
      </c>
      <c r="E694" s="6" t="s">
        <v>4559</v>
      </c>
      <c r="F694" s="5" t="s">
        <v>4150</v>
      </c>
      <c r="G694" s="5" t="s">
        <v>3121</v>
      </c>
      <c r="H694" s="7" t="s">
        <v>4118</v>
      </c>
      <c r="I694" s="15"/>
    </row>
    <row r="695" spans="1:9" ht="18" customHeight="1" x14ac:dyDescent="0.2">
      <c r="A695" s="5">
        <v>6</v>
      </c>
      <c r="B695" s="6" t="s">
        <v>4852</v>
      </c>
      <c r="C695" s="18" t="s">
        <v>2921</v>
      </c>
      <c r="D695" s="19" t="s">
        <v>3005</v>
      </c>
      <c r="E695" s="6" t="s">
        <v>4853</v>
      </c>
      <c r="F695" s="5" t="s">
        <v>4150</v>
      </c>
      <c r="G695" s="5" t="s">
        <v>3121</v>
      </c>
      <c r="H695" s="7" t="s">
        <v>4118</v>
      </c>
      <c r="I695" s="15"/>
    </row>
    <row r="696" spans="1:9" ht="18" customHeight="1" x14ac:dyDescent="0.2">
      <c r="A696" s="5">
        <v>7</v>
      </c>
      <c r="B696" s="6" t="s">
        <v>5020</v>
      </c>
      <c r="C696" s="18" t="s">
        <v>5021</v>
      </c>
      <c r="D696" s="19" t="s">
        <v>3016</v>
      </c>
      <c r="E696" s="6" t="s">
        <v>5022</v>
      </c>
      <c r="F696" s="5" t="s">
        <v>4150</v>
      </c>
      <c r="G696" s="5" t="s">
        <v>3121</v>
      </c>
      <c r="H696" s="7" t="s">
        <v>4118</v>
      </c>
      <c r="I696" s="15"/>
    </row>
    <row r="697" spans="1:9" ht="18" customHeight="1" x14ac:dyDescent="0.2">
      <c r="A697" s="5">
        <v>8</v>
      </c>
      <c r="B697" s="6" t="s">
        <v>5107</v>
      </c>
      <c r="C697" s="18" t="s">
        <v>2037</v>
      </c>
      <c r="D697" s="19" t="s">
        <v>3016</v>
      </c>
      <c r="E697" s="6" t="s">
        <v>4881</v>
      </c>
      <c r="F697" s="5" t="s">
        <v>4150</v>
      </c>
      <c r="G697" s="5" t="s">
        <v>3121</v>
      </c>
      <c r="H697" s="7" t="s">
        <v>4118</v>
      </c>
      <c r="I697" s="15"/>
    </row>
    <row r="698" spans="1:9" ht="18" customHeight="1" x14ac:dyDescent="0.2">
      <c r="A698" s="5">
        <v>9</v>
      </c>
      <c r="B698" s="6" t="s">
        <v>5180</v>
      </c>
      <c r="C698" s="18" t="s">
        <v>2178</v>
      </c>
      <c r="D698" s="19" t="s">
        <v>3027</v>
      </c>
      <c r="E698" s="6" t="s">
        <v>4417</v>
      </c>
      <c r="F698" s="5" t="s">
        <v>4150</v>
      </c>
      <c r="G698" s="5" t="s">
        <v>3121</v>
      </c>
      <c r="H698" s="7" t="s">
        <v>4118</v>
      </c>
      <c r="I698" s="15"/>
    </row>
    <row r="699" spans="1:9" ht="18" customHeight="1" x14ac:dyDescent="0.2">
      <c r="A699" s="5">
        <v>10</v>
      </c>
      <c r="B699" s="6" t="s">
        <v>5437</v>
      </c>
      <c r="C699" s="18" t="s">
        <v>1958</v>
      </c>
      <c r="D699" s="19" t="s">
        <v>3046</v>
      </c>
      <c r="E699" s="6" t="s">
        <v>4486</v>
      </c>
      <c r="F699" s="5" t="s">
        <v>4150</v>
      </c>
      <c r="G699" s="5" t="s">
        <v>3121</v>
      </c>
      <c r="H699" s="7" t="s">
        <v>4118</v>
      </c>
      <c r="I699" s="15"/>
    </row>
    <row r="700" spans="1:9" ht="18" customHeight="1" x14ac:dyDescent="0.2">
      <c r="A700" s="5">
        <v>11</v>
      </c>
      <c r="B700" s="6" t="s">
        <v>5445</v>
      </c>
      <c r="C700" s="18" t="s">
        <v>4148</v>
      </c>
      <c r="D700" s="19" t="s">
        <v>3047</v>
      </c>
      <c r="E700" s="6" t="s">
        <v>4631</v>
      </c>
      <c r="F700" s="5" t="s">
        <v>4150</v>
      </c>
      <c r="G700" s="5" t="s">
        <v>3121</v>
      </c>
      <c r="H700" s="7" t="s">
        <v>4118</v>
      </c>
      <c r="I700" s="15"/>
    </row>
    <row r="701" spans="1:9" ht="18" customHeight="1" x14ac:dyDescent="0.2">
      <c r="A701" s="5">
        <v>12</v>
      </c>
      <c r="B701" s="6" t="s">
        <v>5518</v>
      </c>
      <c r="C701" s="18" t="s">
        <v>5519</v>
      </c>
      <c r="D701" s="19" t="s">
        <v>3057</v>
      </c>
      <c r="E701" s="6" t="s">
        <v>4855</v>
      </c>
      <c r="F701" s="5" t="s">
        <v>4150</v>
      </c>
      <c r="G701" s="5" t="s">
        <v>3121</v>
      </c>
      <c r="H701" s="7" t="s">
        <v>4118</v>
      </c>
      <c r="I701" s="15"/>
    </row>
    <row r="702" spans="1:9" ht="18" customHeight="1" x14ac:dyDescent="0.2">
      <c r="A702" s="5">
        <v>13</v>
      </c>
      <c r="B702" s="6" t="s">
        <v>5559</v>
      </c>
      <c r="C702" s="18" t="s">
        <v>5560</v>
      </c>
      <c r="D702" s="19" t="s">
        <v>3063</v>
      </c>
      <c r="E702" s="6" t="s">
        <v>4269</v>
      </c>
      <c r="F702" s="5" t="s">
        <v>4150</v>
      </c>
      <c r="G702" s="5" t="s">
        <v>3121</v>
      </c>
      <c r="H702" s="7" t="s">
        <v>4118</v>
      </c>
      <c r="I702" s="15"/>
    </row>
    <row r="703" spans="1:9" ht="18" customHeight="1" x14ac:dyDescent="0.2">
      <c r="A703" s="5">
        <v>14</v>
      </c>
      <c r="B703" s="6" t="s">
        <v>5586</v>
      </c>
      <c r="C703" s="18" t="s">
        <v>2003</v>
      </c>
      <c r="D703" s="19" t="s">
        <v>3063</v>
      </c>
      <c r="E703" s="6" t="s">
        <v>5587</v>
      </c>
      <c r="F703" s="5" t="s">
        <v>4150</v>
      </c>
      <c r="G703" s="5" t="s">
        <v>3121</v>
      </c>
      <c r="H703" s="7" t="s">
        <v>4118</v>
      </c>
      <c r="I703" s="15"/>
    </row>
    <row r="704" spans="1:9" ht="18" customHeight="1" x14ac:dyDescent="0.2">
      <c r="A704" s="5">
        <v>15</v>
      </c>
      <c r="B704" s="6" t="s">
        <v>5853</v>
      </c>
      <c r="C704" s="18" t="s">
        <v>2376</v>
      </c>
      <c r="D704" s="19" t="s">
        <v>3078</v>
      </c>
      <c r="E704" s="6" t="s">
        <v>5854</v>
      </c>
      <c r="F704" s="5" t="s">
        <v>4150</v>
      </c>
      <c r="G704" s="5" t="s">
        <v>3121</v>
      </c>
      <c r="H704" s="7" t="s">
        <v>4118</v>
      </c>
      <c r="I704" s="15"/>
    </row>
    <row r="705" spans="1:9" ht="18" customHeight="1" x14ac:dyDescent="0.2">
      <c r="A705" s="5">
        <v>16</v>
      </c>
      <c r="B705" s="6" t="s">
        <v>6012</v>
      </c>
      <c r="C705" s="18" t="s">
        <v>6013</v>
      </c>
      <c r="D705" s="19" t="s">
        <v>3093</v>
      </c>
      <c r="E705" s="6" t="s">
        <v>6014</v>
      </c>
      <c r="F705" s="5" t="s">
        <v>4150</v>
      </c>
      <c r="G705" s="5" t="s">
        <v>3121</v>
      </c>
      <c r="H705" s="7" t="s">
        <v>4118</v>
      </c>
      <c r="I705" s="15"/>
    </row>
    <row r="706" spans="1:9" ht="18" customHeight="1" x14ac:dyDescent="0.2">
      <c r="A706" s="5">
        <v>17</v>
      </c>
      <c r="B706" s="6" t="s">
        <v>6038</v>
      </c>
      <c r="C706" s="18" t="s">
        <v>2074</v>
      </c>
      <c r="D706" s="19" t="s">
        <v>3095</v>
      </c>
      <c r="E706" s="6" t="s">
        <v>6039</v>
      </c>
      <c r="F706" s="5" t="s">
        <v>4150</v>
      </c>
      <c r="G706" s="5" t="s">
        <v>3121</v>
      </c>
      <c r="H706" s="7" t="s">
        <v>4118</v>
      </c>
      <c r="I706" s="15"/>
    </row>
    <row r="707" spans="1:9" ht="18" customHeight="1" x14ac:dyDescent="0.2">
      <c r="A707" s="5">
        <v>18</v>
      </c>
      <c r="B707" s="6" t="s">
        <v>6069</v>
      </c>
      <c r="C707" s="18" t="s">
        <v>2323</v>
      </c>
      <c r="D707" s="19" t="s">
        <v>3098</v>
      </c>
      <c r="E707" s="6" t="s">
        <v>4315</v>
      </c>
      <c r="F707" s="5" t="s">
        <v>4150</v>
      </c>
      <c r="G707" s="5" t="s">
        <v>3121</v>
      </c>
      <c r="H707" s="7" t="s">
        <v>4118</v>
      </c>
      <c r="I707" s="15"/>
    </row>
    <row r="708" spans="1:9" ht="18" customHeight="1" x14ac:dyDescent="0.2">
      <c r="A708" s="5">
        <v>19</v>
      </c>
      <c r="B708" s="6" t="s">
        <v>6129</v>
      </c>
      <c r="C708" s="18" t="s">
        <v>6130</v>
      </c>
      <c r="D708" s="19" t="s">
        <v>3100</v>
      </c>
      <c r="E708" s="6" t="s">
        <v>4554</v>
      </c>
      <c r="F708" s="5" t="s">
        <v>4150</v>
      </c>
      <c r="G708" s="5" t="s">
        <v>3121</v>
      </c>
      <c r="H708" s="7" t="s">
        <v>4118</v>
      </c>
      <c r="I708" s="15"/>
    </row>
    <row r="709" spans="1:9" ht="18" customHeight="1" x14ac:dyDescent="0.2">
      <c r="A709" s="5">
        <v>20</v>
      </c>
      <c r="B709" s="6" t="s">
        <v>6131</v>
      </c>
      <c r="C709" s="18" t="s">
        <v>6132</v>
      </c>
      <c r="D709" s="19" t="s">
        <v>3100</v>
      </c>
      <c r="E709" s="6" t="s">
        <v>6133</v>
      </c>
      <c r="F709" s="5" t="s">
        <v>4150</v>
      </c>
      <c r="G709" s="5" t="s">
        <v>3121</v>
      </c>
      <c r="H709" s="7" t="s">
        <v>4118</v>
      </c>
      <c r="I709" s="25" t="s">
        <v>12287</v>
      </c>
    </row>
    <row r="710" spans="1:9" ht="18" customHeight="1" x14ac:dyDescent="0.2">
      <c r="A710" s="5">
        <v>21</v>
      </c>
      <c r="B710" s="6" t="s">
        <v>6212</v>
      </c>
      <c r="C710" s="18" t="s">
        <v>2253</v>
      </c>
      <c r="D710" s="19" t="s">
        <v>3101</v>
      </c>
      <c r="E710" s="6" t="s">
        <v>6213</v>
      </c>
      <c r="F710" s="5" t="s">
        <v>4150</v>
      </c>
      <c r="G710" s="5" t="s">
        <v>3121</v>
      </c>
      <c r="H710" s="7" t="s">
        <v>4118</v>
      </c>
      <c r="I710" s="15"/>
    </row>
    <row r="711" spans="1:9" ht="18" customHeight="1" x14ac:dyDescent="0.2">
      <c r="A711" s="5">
        <v>22</v>
      </c>
      <c r="B711" s="6" t="s">
        <v>6225</v>
      </c>
      <c r="C711" s="18" t="s">
        <v>6226</v>
      </c>
      <c r="D711" s="19" t="s">
        <v>3106</v>
      </c>
      <c r="E711" s="6" t="s">
        <v>4410</v>
      </c>
      <c r="F711" s="5" t="s">
        <v>4150</v>
      </c>
      <c r="G711" s="5" t="s">
        <v>3121</v>
      </c>
      <c r="H711" s="7" t="s">
        <v>4118</v>
      </c>
      <c r="I711" s="15"/>
    </row>
    <row r="712" spans="1:9" ht="18" customHeight="1" x14ac:dyDescent="0.2">
      <c r="A712" s="5">
        <v>23</v>
      </c>
      <c r="B712" s="6" t="s">
        <v>6272</v>
      </c>
      <c r="C712" s="18" t="s">
        <v>6273</v>
      </c>
      <c r="D712" s="19" t="s">
        <v>3116</v>
      </c>
      <c r="E712" s="6" t="s">
        <v>4197</v>
      </c>
      <c r="F712" s="5" t="s">
        <v>4150</v>
      </c>
      <c r="G712" s="5" t="s">
        <v>3121</v>
      </c>
      <c r="H712" s="7" t="s">
        <v>4118</v>
      </c>
      <c r="I712" s="25" t="s">
        <v>12288</v>
      </c>
    </row>
    <row r="713" spans="1:9" ht="18" customHeight="1" x14ac:dyDescent="0.2">
      <c r="A713" s="5">
        <v>24</v>
      </c>
      <c r="B713" s="6" t="s">
        <v>6478</v>
      </c>
      <c r="C713" s="18" t="s">
        <v>6479</v>
      </c>
      <c r="D713" s="19" t="s">
        <v>3134</v>
      </c>
      <c r="E713" s="6" t="s">
        <v>4767</v>
      </c>
      <c r="F713" s="5" t="s">
        <v>4150</v>
      </c>
      <c r="G713" s="5" t="s">
        <v>3121</v>
      </c>
      <c r="H713" s="7" t="s">
        <v>4118</v>
      </c>
      <c r="I713" s="15"/>
    </row>
    <row r="714" spans="1:9" ht="18" customHeight="1" x14ac:dyDescent="0.2">
      <c r="A714" s="5">
        <v>25</v>
      </c>
      <c r="B714" s="6" t="s">
        <v>6651</v>
      </c>
      <c r="C714" s="18" t="s">
        <v>6231</v>
      </c>
      <c r="D714" s="19" t="s">
        <v>3156</v>
      </c>
      <c r="E714" s="6" t="s">
        <v>5058</v>
      </c>
      <c r="F714" s="5" t="s">
        <v>4150</v>
      </c>
      <c r="G714" s="5" t="s">
        <v>3121</v>
      </c>
      <c r="H714" s="7" t="s">
        <v>4118</v>
      </c>
      <c r="I714" s="15"/>
    </row>
    <row r="715" spans="1:9" ht="18" customHeight="1" x14ac:dyDescent="0.2">
      <c r="A715" s="5">
        <v>26</v>
      </c>
      <c r="B715" s="6" t="s">
        <v>6753</v>
      </c>
      <c r="C715" s="18" t="s">
        <v>6754</v>
      </c>
      <c r="D715" s="19" t="s">
        <v>3160</v>
      </c>
      <c r="E715" s="6" t="s">
        <v>4256</v>
      </c>
      <c r="F715" s="5" t="s">
        <v>4150</v>
      </c>
      <c r="G715" s="5" t="s">
        <v>3121</v>
      </c>
      <c r="H715" s="7" t="s">
        <v>4118</v>
      </c>
      <c r="I715" s="15"/>
    </row>
    <row r="716" spans="1:9" ht="18" customHeight="1" x14ac:dyDescent="0.2">
      <c r="A716" s="5">
        <v>27</v>
      </c>
      <c r="B716" s="6" t="s">
        <v>6780</v>
      </c>
      <c r="C716" s="18" t="s">
        <v>6781</v>
      </c>
      <c r="D716" s="19" t="s">
        <v>3161</v>
      </c>
      <c r="E716" s="6" t="s">
        <v>3396</v>
      </c>
      <c r="F716" s="5" t="s">
        <v>4150</v>
      </c>
      <c r="G716" s="5" t="s">
        <v>3121</v>
      </c>
      <c r="H716" s="7" t="s">
        <v>4118</v>
      </c>
      <c r="I716" s="15"/>
    </row>
    <row r="717" spans="1:9" ht="18" customHeight="1" x14ac:dyDescent="0.2">
      <c r="A717" s="5">
        <v>28</v>
      </c>
      <c r="B717" s="6" t="s">
        <v>6824</v>
      </c>
      <c r="C717" s="18" t="s">
        <v>6825</v>
      </c>
      <c r="D717" s="19" t="s">
        <v>3164</v>
      </c>
      <c r="E717" s="6" t="s">
        <v>6826</v>
      </c>
      <c r="F717" s="5" t="s">
        <v>4150</v>
      </c>
      <c r="G717" s="5" t="s">
        <v>3121</v>
      </c>
      <c r="H717" s="7" t="s">
        <v>4118</v>
      </c>
      <c r="I717" s="15"/>
    </row>
    <row r="718" spans="1:9" ht="18" customHeight="1" x14ac:dyDescent="0.2">
      <c r="A718" s="5">
        <v>29</v>
      </c>
      <c r="B718" s="6" t="s">
        <v>6909</v>
      </c>
      <c r="C718" s="18" t="s">
        <v>2581</v>
      </c>
      <c r="D718" s="19" t="s">
        <v>3168</v>
      </c>
      <c r="E718" s="6" t="s">
        <v>5769</v>
      </c>
      <c r="F718" s="5" t="s">
        <v>4150</v>
      </c>
      <c r="G718" s="5" t="s">
        <v>3121</v>
      </c>
      <c r="H718" s="7" t="s">
        <v>4118</v>
      </c>
      <c r="I718" s="15"/>
    </row>
    <row r="719" spans="1:9" ht="18" customHeight="1" x14ac:dyDescent="0.2">
      <c r="A719" s="5">
        <v>30</v>
      </c>
      <c r="B719" s="6" t="s">
        <v>7178</v>
      </c>
      <c r="C719" s="18" t="s">
        <v>2073</v>
      </c>
      <c r="D719" s="19" t="s">
        <v>3187</v>
      </c>
      <c r="E719" s="6" t="s">
        <v>4622</v>
      </c>
      <c r="F719" s="5" t="s">
        <v>4150</v>
      </c>
      <c r="G719" s="5" t="s">
        <v>3121</v>
      </c>
      <c r="H719" s="7" t="s">
        <v>4118</v>
      </c>
      <c r="I719" s="15"/>
    </row>
    <row r="720" spans="1:9" ht="18" customHeight="1" x14ac:dyDescent="0.2">
      <c r="A720" s="5">
        <v>31</v>
      </c>
      <c r="B720" s="6" t="s">
        <v>7192</v>
      </c>
      <c r="C720" s="18" t="s">
        <v>7193</v>
      </c>
      <c r="D720" s="19" t="s">
        <v>3188</v>
      </c>
      <c r="E720" s="6" t="s">
        <v>6618</v>
      </c>
      <c r="F720" s="5" t="s">
        <v>4150</v>
      </c>
      <c r="G720" s="5" t="s">
        <v>3121</v>
      </c>
      <c r="H720" s="7" t="s">
        <v>4118</v>
      </c>
      <c r="I720" s="15"/>
    </row>
    <row r="721" spans="1:9" ht="18" customHeight="1" x14ac:dyDescent="0.2">
      <c r="A721" s="5">
        <v>32</v>
      </c>
      <c r="B721" s="6" t="s">
        <v>7202</v>
      </c>
      <c r="C721" s="18" t="s">
        <v>2043</v>
      </c>
      <c r="D721" s="19" t="s">
        <v>3188</v>
      </c>
      <c r="E721" s="6" t="s">
        <v>5051</v>
      </c>
      <c r="F721" s="5" t="s">
        <v>4150</v>
      </c>
      <c r="G721" s="5" t="s">
        <v>3121</v>
      </c>
      <c r="H721" s="7" t="s">
        <v>4118</v>
      </c>
      <c r="I721" s="15"/>
    </row>
    <row r="722" spans="1:9" ht="18" customHeight="1" x14ac:dyDescent="0.2">
      <c r="A722" s="5">
        <v>33</v>
      </c>
      <c r="B722" s="6" t="s">
        <v>7282</v>
      </c>
      <c r="C722" s="18" t="s">
        <v>7283</v>
      </c>
      <c r="D722" s="19" t="s">
        <v>3198</v>
      </c>
      <c r="E722" s="6" t="s">
        <v>5138</v>
      </c>
      <c r="F722" s="5" t="s">
        <v>4150</v>
      </c>
      <c r="G722" s="5" t="s">
        <v>3121</v>
      </c>
      <c r="H722" s="7" t="s">
        <v>4118</v>
      </c>
      <c r="I722" s="15"/>
    </row>
    <row r="723" spans="1:9" ht="18" customHeight="1" x14ac:dyDescent="0.2">
      <c r="A723" s="5">
        <v>34</v>
      </c>
      <c r="B723" s="6" t="s">
        <v>7300</v>
      </c>
      <c r="C723" s="18" t="s">
        <v>7301</v>
      </c>
      <c r="D723" s="19" t="s">
        <v>3199</v>
      </c>
      <c r="E723" s="6" t="s">
        <v>5273</v>
      </c>
      <c r="F723" s="5" t="s">
        <v>4150</v>
      </c>
      <c r="G723" s="5" t="s">
        <v>3121</v>
      </c>
      <c r="H723" s="7" t="s">
        <v>4118</v>
      </c>
      <c r="I723" s="15"/>
    </row>
    <row r="724" spans="1:9" ht="18" customHeight="1" x14ac:dyDescent="0.2">
      <c r="A724" s="5">
        <v>35</v>
      </c>
      <c r="B724" s="6" t="s">
        <v>7500</v>
      </c>
      <c r="C724" s="18" t="s">
        <v>7501</v>
      </c>
      <c r="D724" s="19" t="s">
        <v>7502</v>
      </c>
      <c r="E724" s="6" t="s">
        <v>3595</v>
      </c>
      <c r="F724" s="5" t="s">
        <v>4150</v>
      </c>
      <c r="G724" s="5" t="s">
        <v>3121</v>
      </c>
      <c r="H724" s="7" t="s">
        <v>4118</v>
      </c>
      <c r="I724" s="15"/>
    </row>
    <row r="725" spans="1:9" ht="18" customHeight="1" x14ac:dyDescent="0.2">
      <c r="A725" s="5">
        <v>36</v>
      </c>
      <c r="B725" s="6" t="s">
        <v>7552</v>
      </c>
      <c r="C725" s="18" t="s">
        <v>2251</v>
      </c>
      <c r="D725" s="19" t="s">
        <v>3225</v>
      </c>
      <c r="E725" s="6" t="s">
        <v>6213</v>
      </c>
      <c r="F725" s="5" t="s">
        <v>4150</v>
      </c>
      <c r="G725" s="5" t="s">
        <v>3121</v>
      </c>
      <c r="H725" s="7" t="s">
        <v>4118</v>
      </c>
      <c r="I725" s="15"/>
    </row>
    <row r="726" spans="1:9" ht="18" customHeight="1" x14ac:dyDescent="0.2">
      <c r="A726" s="5">
        <v>37</v>
      </c>
      <c r="B726" s="6" t="s">
        <v>7609</v>
      </c>
      <c r="C726" s="18" t="s">
        <v>2158</v>
      </c>
      <c r="D726" s="19" t="s">
        <v>3234</v>
      </c>
      <c r="E726" s="6" t="s">
        <v>3454</v>
      </c>
      <c r="F726" s="5" t="s">
        <v>4150</v>
      </c>
      <c r="G726" s="5" t="s">
        <v>3121</v>
      </c>
      <c r="H726" s="7" t="s">
        <v>4118</v>
      </c>
      <c r="I726" s="15"/>
    </row>
    <row r="727" spans="1:9" ht="18" customHeight="1" x14ac:dyDescent="0.2">
      <c r="A727" s="5">
        <v>38</v>
      </c>
      <c r="B727" s="6" t="s">
        <v>7706</v>
      </c>
      <c r="C727" s="18" t="s">
        <v>1974</v>
      </c>
      <c r="D727" s="19" t="s">
        <v>3244</v>
      </c>
      <c r="E727" s="6" t="s">
        <v>4931</v>
      </c>
      <c r="F727" s="5" t="s">
        <v>4150</v>
      </c>
      <c r="G727" s="5" t="s">
        <v>3121</v>
      </c>
      <c r="H727" s="7" t="s">
        <v>4118</v>
      </c>
      <c r="I727" s="15"/>
    </row>
    <row r="728" spans="1:9" ht="18" customHeight="1" x14ac:dyDescent="0.2">
      <c r="A728" s="5">
        <v>39</v>
      </c>
      <c r="B728" s="6" t="s">
        <v>7713</v>
      </c>
      <c r="C728" s="18" t="s">
        <v>2222</v>
      </c>
      <c r="D728" s="19" t="s">
        <v>3244</v>
      </c>
      <c r="E728" s="6" t="s">
        <v>4145</v>
      </c>
      <c r="F728" s="5" t="s">
        <v>4150</v>
      </c>
      <c r="G728" s="5" t="s">
        <v>3121</v>
      </c>
      <c r="H728" s="7" t="s">
        <v>4118</v>
      </c>
      <c r="I728" s="15"/>
    </row>
    <row r="729" spans="1:9" ht="18" customHeight="1" x14ac:dyDescent="0.2">
      <c r="A729" s="5">
        <v>40</v>
      </c>
      <c r="B729" s="6" t="s">
        <v>8058</v>
      </c>
      <c r="C729" s="18" t="s">
        <v>6076</v>
      </c>
      <c r="D729" s="19" t="s">
        <v>3281</v>
      </c>
      <c r="E729" s="6" t="s">
        <v>3561</v>
      </c>
      <c r="F729" s="5" t="s">
        <v>4150</v>
      </c>
      <c r="G729" s="5" t="s">
        <v>3121</v>
      </c>
      <c r="H729" s="7" t="s">
        <v>4118</v>
      </c>
      <c r="I729" s="15"/>
    </row>
    <row r="730" spans="1:9" ht="18" customHeight="1" x14ac:dyDescent="0.2">
      <c r="A730" s="5">
        <v>41</v>
      </c>
      <c r="B730" s="6" t="s">
        <v>8213</v>
      </c>
      <c r="C730" s="18" t="s">
        <v>8214</v>
      </c>
      <c r="D730" s="19" t="s">
        <v>3306</v>
      </c>
      <c r="E730" s="6" t="s">
        <v>3708</v>
      </c>
      <c r="F730" s="5" t="s">
        <v>4150</v>
      </c>
      <c r="G730" s="5" t="s">
        <v>3121</v>
      </c>
      <c r="H730" s="7" t="s">
        <v>4118</v>
      </c>
      <c r="I730" s="15"/>
    </row>
    <row r="731" spans="1:9" ht="18" customHeight="1" x14ac:dyDescent="0.2">
      <c r="A731" s="48" t="s">
        <v>12297</v>
      </c>
      <c r="B731" s="48"/>
      <c r="C731" s="48"/>
      <c r="D731" s="48"/>
      <c r="E731" s="27">
        <f>A781</f>
        <v>50</v>
      </c>
      <c r="F731" s="5"/>
      <c r="G731" s="5"/>
      <c r="H731" s="7"/>
      <c r="I731" s="15"/>
    </row>
    <row r="732" spans="1:9" ht="18" customHeight="1" x14ac:dyDescent="0.2">
      <c r="A732" s="5">
        <v>1</v>
      </c>
      <c r="B732" s="6" t="s">
        <v>4343</v>
      </c>
      <c r="C732" s="18" t="s">
        <v>2748</v>
      </c>
      <c r="D732" s="19" t="s">
        <v>2956</v>
      </c>
      <c r="E732" s="6" t="s">
        <v>4344</v>
      </c>
      <c r="F732" s="5" t="s">
        <v>4345</v>
      </c>
      <c r="G732" s="5" t="s">
        <v>3121</v>
      </c>
      <c r="H732" s="7" t="s">
        <v>4129</v>
      </c>
      <c r="I732" s="15"/>
    </row>
    <row r="733" spans="1:9" ht="18" customHeight="1" x14ac:dyDescent="0.2">
      <c r="A733" s="5">
        <v>2</v>
      </c>
      <c r="B733" s="6" t="s">
        <v>4421</v>
      </c>
      <c r="C733" s="18" t="s">
        <v>2131</v>
      </c>
      <c r="D733" s="19" t="s">
        <v>2959</v>
      </c>
      <c r="E733" s="6" t="s">
        <v>4422</v>
      </c>
      <c r="F733" s="5" t="s">
        <v>4345</v>
      </c>
      <c r="G733" s="5" t="s">
        <v>3121</v>
      </c>
      <c r="H733" s="7" t="s">
        <v>4129</v>
      </c>
      <c r="I733" s="15"/>
    </row>
    <row r="734" spans="1:9" ht="18" customHeight="1" x14ac:dyDescent="0.2">
      <c r="A734" s="5">
        <v>3</v>
      </c>
      <c r="B734" s="6" t="s">
        <v>4542</v>
      </c>
      <c r="C734" s="18" t="s">
        <v>2003</v>
      </c>
      <c r="D734" s="19" t="s">
        <v>2974</v>
      </c>
      <c r="E734" s="6" t="s">
        <v>4543</v>
      </c>
      <c r="F734" s="5" t="s">
        <v>4345</v>
      </c>
      <c r="G734" s="5" t="s">
        <v>3121</v>
      </c>
      <c r="H734" s="7" t="s">
        <v>4129</v>
      </c>
      <c r="I734" s="25" t="s">
        <v>12285</v>
      </c>
    </row>
    <row r="735" spans="1:9" ht="18" customHeight="1" x14ac:dyDescent="0.2">
      <c r="A735" s="5">
        <v>4</v>
      </c>
      <c r="B735" s="6" t="s">
        <v>4612</v>
      </c>
      <c r="C735" s="18" t="s">
        <v>1974</v>
      </c>
      <c r="D735" s="19" t="s">
        <v>2979</v>
      </c>
      <c r="E735" s="6" t="s">
        <v>4613</v>
      </c>
      <c r="F735" s="5" t="s">
        <v>4345</v>
      </c>
      <c r="G735" s="5" t="s">
        <v>3121</v>
      </c>
      <c r="H735" s="7" t="s">
        <v>4129</v>
      </c>
      <c r="I735" s="15"/>
    </row>
    <row r="736" spans="1:9" ht="18" customHeight="1" x14ac:dyDescent="0.2">
      <c r="A736" s="5">
        <v>5</v>
      </c>
      <c r="B736" s="6" t="s">
        <v>4707</v>
      </c>
      <c r="C736" s="18" t="s">
        <v>2387</v>
      </c>
      <c r="D736" s="19" t="s">
        <v>2989</v>
      </c>
      <c r="E736" s="6" t="s">
        <v>4708</v>
      </c>
      <c r="F736" s="5" t="s">
        <v>4345</v>
      </c>
      <c r="G736" s="5" t="s">
        <v>3121</v>
      </c>
      <c r="H736" s="7" t="s">
        <v>4129</v>
      </c>
      <c r="I736" s="15"/>
    </row>
    <row r="737" spans="1:9" ht="18" customHeight="1" x14ac:dyDescent="0.2">
      <c r="A737" s="5">
        <v>6</v>
      </c>
      <c r="B737" s="6" t="s">
        <v>4747</v>
      </c>
      <c r="C737" s="18" t="s">
        <v>1952</v>
      </c>
      <c r="D737" s="19" t="s">
        <v>2989</v>
      </c>
      <c r="E737" s="6" t="s">
        <v>4197</v>
      </c>
      <c r="F737" s="5" t="s">
        <v>4345</v>
      </c>
      <c r="G737" s="5" t="s">
        <v>3121</v>
      </c>
      <c r="H737" s="7" t="s">
        <v>4129</v>
      </c>
      <c r="I737" s="15"/>
    </row>
    <row r="738" spans="1:9" ht="18" customHeight="1" x14ac:dyDescent="0.2">
      <c r="A738" s="5">
        <v>7</v>
      </c>
      <c r="B738" s="6" t="s">
        <v>4846</v>
      </c>
      <c r="C738" s="18" t="s">
        <v>2057</v>
      </c>
      <c r="D738" s="19" t="s">
        <v>3005</v>
      </c>
      <c r="E738" s="6" t="s">
        <v>4847</v>
      </c>
      <c r="F738" s="5" t="s">
        <v>4345</v>
      </c>
      <c r="G738" s="5" t="s">
        <v>3121</v>
      </c>
      <c r="H738" s="7" t="s">
        <v>4129</v>
      </c>
      <c r="I738" s="15"/>
    </row>
    <row r="739" spans="1:9" ht="18" customHeight="1" x14ac:dyDescent="0.2">
      <c r="A739" s="5">
        <v>8</v>
      </c>
      <c r="B739" s="6" t="s">
        <v>4954</v>
      </c>
      <c r="C739" s="18" t="s">
        <v>4955</v>
      </c>
      <c r="D739" s="19" t="s">
        <v>2034</v>
      </c>
      <c r="E739" s="6" t="s">
        <v>4956</v>
      </c>
      <c r="F739" s="5" t="s">
        <v>4345</v>
      </c>
      <c r="G739" s="5" t="s">
        <v>3121</v>
      </c>
      <c r="H739" s="7" t="s">
        <v>4129</v>
      </c>
      <c r="I739" s="15"/>
    </row>
    <row r="740" spans="1:9" ht="18" customHeight="1" x14ac:dyDescent="0.2">
      <c r="A740" s="5">
        <v>9</v>
      </c>
      <c r="B740" s="6" t="s">
        <v>5056</v>
      </c>
      <c r="C740" s="18" t="s">
        <v>5057</v>
      </c>
      <c r="D740" s="19" t="s">
        <v>3016</v>
      </c>
      <c r="E740" s="6" t="s">
        <v>5058</v>
      </c>
      <c r="F740" s="5" t="s">
        <v>4345</v>
      </c>
      <c r="G740" s="5" t="s">
        <v>3121</v>
      </c>
      <c r="H740" s="7" t="s">
        <v>4129</v>
      </c>
      <c r="I740" s="15"/>
    </row>
    <row r="741" spans="1:9" ht="18" customHeight="1" x14ac:dyDescent="0.2">
      <c r="A741" s="5">
        <v>10</v>
      </c>
      <c r="B741" s="6" t="s">
        <v>5236</v>
      </c>
      <c r="C741" s="18" t="s">
        <v>4842</v>
      </c>
      <c r="D741" s="19" t="s">
        <v>3032</v>
      </c>
      <c r="E741" s="6" t="s">
        <v>4575</v>
      </c>
      <c r="F741" s="5" t="s">
        <v>4345</v>
      </c>
      <c r="G741" s="5" t="s">
        <v>3121</v>
      </c>
      <c r="H741" s="7" t="s">
        <v>4129</v>
      </c>
      <c r="I741" s="15"/>
    </row>
    <row r="742" spans="1:9" ht="18" customHeight="1" x14ac:dyDescent="0.2">
      <c r="A742" s="5">
        <v>11</v>
      </c>
      <c r="B742" s="6" t="s">
        <v>5335</v>
      </c>
      <c r="C742" s="18" t="s">
        <v>5336</v>
      </c>
      <c r="D742" s="19" t="s">
        <v>3037</v>
      </c>
      <c r="E742" s="6" t="s">
        <v>5337</v>
      </c>
      <c r="F742" s="5" t="s">
        <v>4345</v>
      </c>
      <c r="G742" s="5" t="s">
        <v>3121</v>
      </c>
      <c r="H742" s="7" t="s">
        <v>4129</v>
      </c>
      <c r="I742" s="15"/>
    </row>
    <row r="743" spans="1:9" ht="18" customHeight="1" x14ac:dyDescent="0.2">
      <c r="A743" s="5">
        <v>12</v>
      </c>
      <c r="B743" s="6" t="s">
        <v>5378</v>
      </c>
      <c r="C743" s="18" t="s">
        <v>2347</v>
      </c>
      <c r="D743" s="19" t="s">
        <v>3039</v>
      </c>
      <c r="E743" s="6" t="s">
        <v>5379</v>
      </c>
      <c r="F743" s="5" t="s">
        <v>4345</v>
      </c>
      <c r="G743" s="5" t="s">
        <v>3121</v>
      </c>
      <c r="H743" s="7" t="s">
        <v>4129</v>
      </c>
      <c r="I743" s="15"/>
    </row>
    <row r="744" spans="1:9" ht="18" customHeight="1" x14ac:dyDescent="0.2">
      <c r="A744" s="5">
        <v>13</v>
      </c>
      <c r="B744" s="6" t="s">
        <v>5514</v>
      </c>
      <c r="C744" s="18" t="s">
        <v>2156</v>
      </c>
      <c r="D744" s="19" t="s">
        <v>3057</v>
      </c>
      <c r="E744" s="6" t="s">
        <v>5515</v>
      </c>
      <c r="F744" s="5" t="s">
        <v>4345</v>
      </c>
      <c r="G744" s="5" t="s">
        <v>3121</v>
      </c>
      <c r="H744" s="7" t="s">
        <v>4129</v>
      </c>
      <c r="I744" s="15"/>
    </row>
    <row r="745" spans="1:9" ht="18" customHeight="1" x14ac:dyDescent="0.2">
      <c r="A745" s="5">
        <v>14</v>
      </c>
      <c r="B745" s="6" t="s">
        <v>5633</v>
      </c>
      <c r="C745" s="18" t="s">
        <v>5634</v>
      </c>
      <c r="D745" s="19" t="s">
        <v>3063</v>
      </c>
      <c r="E745" s="6" t="s">
        <v>3540</v>
      </c>
      <c r="F745" s="5" t="s">
        <v>4345</v>
      </c>
      <c r="G745" s="5" t="s">
        <v>3121</v>
      </c>
      <c r="H745" s="7" t="s">
        <v>4129</v>
      </c>
      <c r="I745" s="15"/>
    </row>
    <row r="746" spans="1:9" ht="18" customHeight="1" x14ac:dyDescent="0.2">
      <c r="A746" s="5">
        <v>15</v>
      </c>
      <c r="B746" s="6" t="s">
        <v>5707</v>
      </c>
      <c r="C746" s="18" t="s">
        <v>2194</v>
      </c>
      <c r="D746" s="19" t="s">
        <v>3069</v>
      </c>
      <c r="E746" s="6" t="s">
        <v>5412</v>
      </c>
      <c r="F746" s="5" t="s">
        <v>4345</v>
      </c>
      <c r="G746" s="5" t="s">
        <v>3121</v>
      </c>
      <c r="H746" s="7" t="s">
        <v>4129</v>
      </c>
      <c r="I746" s="25" t="s">
        <v>12288</v>
      </c>
    </row>
    <row r="747" spans="1:9" ht="18" customHeight="1" x14ac:dyDescent="0.2">
      <c r="A747" s="5">
        <v>16</v>
      </c>
      <c r="B747" s="6" t="s">
        <v>5745</v>
      </c>
      <c r="C747" s="18" t="s">
        <v>1984</v>
      </c>
      <c r="D747" s="19" t="s">
        <v>3073</v>
      </c>
      <c r="E747" s="6" t="s">
        <v>5310</v>
      </c>
      <c r="F747" s="5" t="s">
        <v>4345</v>
      </c>
      <c r="G747" s="5" t="s">
        <v>3121</v>
      </c>
      <c r="H747" s="7" t="s">
        <v>4129</v>
      </c>
      <c r="I747" s="15"/>
    </row>
    <row r="748" spans="1:9" ht="18" customHeight="1" x14ac:dyDescent="0.2">
      <c r="A748" s="5">
        <v>17</v>
      </c>
      <c r="B748" s="6" t="s">
        <v>5796</v>
      </c>
      <c r="C748" s="18" t="s">
        <v>1969</v>
      </c>
      <c r="D748" s="19" t="s">
        <v>3075</v>
      </c>
      <c r="E748" s="6" t="s">
        <v>3931</v>
      </c>
      <c r="F748" s="5" t="s">
        <v>4345</v>
      </c>
      <c r="G748" s="5" t="s">
        <v>3121</v>
      </c>
      <c r="H748" s="7" t="s">
        <v>4129</v>
      </c>
      <c r="I748" s="25" t="s">
        <v>12287</v>
      </c>
    </row>
    <row r="749" spans="1:9" ht="18" customHeight="1" x14ac:dyDescent="0.2">
      <c r="A749" s="5">
        <v>18</v>
      </c>
      <c r="B749" s="6" t="s">
        <v>5850</v>
      </c>
      <c r="C749" s="18" t="s">
        <v>5851</v>
      </c>
      <c r="D749" s="19" t="s">
        <v>3078</v>
      </c>
      <c r="E749" s="6" t="s">
        <v>3390</v>
      </c>
      <c r="F749" s="5" t="s">
        <v>4345</v>
      </c>
      <c r="G749" s="5" t="s">
        <v>3121</v>
      </c>
      <c r="H749" s="7" t="s">
        <v>4129</v>
      </c>
      <c r="I749" s="15"/>
    </row>
    <row r="750" spans="1:9" ht="18" customHeight="1" x14ac:dyDescent="0.2">
      <c r="A750" s="5">
        <v>19</v>
      </c>
      <c r="B750" s="6" t="s">
        <v>5865</v>
      </c>
      <c r="C750" s="18" t="s">
        <v>2102</v>
      </c>
      <c r="D750" s="19" t="s">
        <v>3078</v>
      </c>
      <c r="E750" s="6" t="s">
        <v>5058</v>
      </c>
      <c r="F750" s="5" t="s">
        <v>4345</v>
      </c>
      <c r="G750" s="5" t="s">
        <v>3121</v>
      </c>
      <c r="H750" s="7" t="s">
        <v>4129</v>
      </c>
      <c r="I750" s="15"/>
    </row>
    <row r="751" spans="1:9" ht="18" customHeight="1" x14ac:dyDescent="0.2">
      <c r="A751" s="5">
        <v>20</v>
      </c>
      <c r="B751" s="6" t="s">
        <v>6070</v>
      </c>
      <c r="C751" s="18" t="s">
        <v>6071</v>
      </c>
      <c r="D751" s="19" t="s">
        <v>3098</v>
      </c>
      <c r="E751" s="6" t="s">
        <v>4862</v>
      </c>
      <c r="F751" s="5" t="s">
        <v>4345</v>
      </c>
      <c r="G751" s="5" t="s">
        <v>3121</v>
      </c>
      <c r="H751" s="7" t="s">
        <v>4129</v>
      </c>
      <c r="I751" s="15"/>
    </row>
    <row r="752" spans="1:9" ht="18" customHeight="1" x14ac:dyDescent="0.2">
      <c r="A752" s="5">
        <v>21</v>
      </c>
      <c r="B752" s="6" t="s">
        <v>6099</v>
      </c>
      <c r="C752" s="18" t="s">
        <v>6100</v>
      </c>
      <c r="D752" s="19" t="s">
        <v>3099</v>
      </c>
      <c r="E752" s="6" t="s">
        <v>3712</v>
      </c>
      <c r="F752" s="5" t="s">
        <v>4345</v>
      </c>
      <c r="G752" s="5" t="s">
        <v>3121</v>
      </c>
      <c r="H752" s="7" t="s">
        <v>4129</v>
      </c>
      <c r="I752" s="15"/>
    </row>
    <row r="753" spans="1:9" ht="18" customHeight="1" x14ac:dyDescent="0.2">
      <c r="A753" s="5">
        <v>22</v>
      </c>
      <c r="B753" s="6" t="s">
        <v>6142</v>
      </c>
      <c r="C753" s="18" t="s">
        <v>6143</v>
      </c>
      <c r="D753" s="19" t="s">
        <v>3100</v>
      </c>
      <c r="E753" s="6" t="s">
        <v>6144</v>
      </c>
      <c r="F753" s="5" t="s">
        <v>4345</v>
      </c>
      <c r="G753" s="5" t="s">
        <v>3121</v>
      </c>
      <c r="H753" s="7" t="s">
        <v>4129</v>
      </c>
      <c r="I753" s="15"/>
    </row>
    <row r="754" spans="1:9" ht="18" customHeight="1" x14ac:dyDescent="0.2">
      <c r="A754" s="5">
        <v>23</v>
      </c>
      <c r="B754" s="6" t="s">
        <v>6195</v>
      </c>
      <c r="C754" s="18" t="s">
        <v>2178</v>
      </c>
      <c r="D754" s="19" t="s">
        <v>3101</v>
      </c>
      <c r="E754" s="6" t="s">
        <v>6196</v>
      </c>
      <c r="F754" s="5" t="s">
        <v>4345</v>
      </c>
      <c r="G754" s="5" t="s">
        <v>3121</v>
      </c>
      <c r="H754" s="7" t="s">
        <v>4129</v>
      </c>
      <c r="I754" s="15"/>
    </row>
    <row r="755" spans="1:9" ht="18" customHeight="1" x14ac:dyDescent="0.2">
      <c r="A755" s="5">
        <v>24</v>
      </c>
      <c r="B755" s="6" t="s">
        <v>6205</v>
      </c>
      <c r="C755" s="18" t="s">
        <v>1942</v>
      </c>
      <c r="D755" s="19" t="s">
        <v>3101</v>
      </c>
      <c r="E755" s="6" t="s">
        <v>4604</v>
      </c>
      <c r="F755" s="5" t="s">
        <v>4345</v>
      </c>
      <c r="G755" s="5" t="s">
        <v>3121</v>
      </c>
      <c r="H755" s="7" t="s">
        <v>4129</v>
      </c>
      <c r="I755" s="15"/>
    </row>
    <row r="756" spans="1:9" ht="18" customHeight="1" x14ac:dyDescent="0.2">
      <c r="A756" s="5">
        <v>25</v>
      </c>
      <c r="B756" s="6" t="s">
        <v>6356</v>
      </c>
      <c r="C756" s="18" t="s">
        <v>2410</v>
      </c>
      <c r="D756" s="19" t="s">
        <v>3121</v>
      </c>
      <c r="E756" s="6" t="s">
        <v>6167</v>
      </c>
      <c r="F756" s="5" t="s">
        <v>4345</v>
      </c>
      <c r="G756" s="5" t="s">
        <v>3121</v>
      </c>
      <c r="H756" s="7" t="s">
        <v>4129</v>
      </c>
      <c r="I756" s="15"/>
    </row>
    <row r="757" spans="1:9" ht="18" customHeight="1" x14ac:dyDescent="0.2">
      <c r="A757" s="5">
        <v>26</v>
      </c>
      <c r="B757" s="6" t="s">
        <v>6435</v>
      </c>
      <c r="C757" s="18" t="s">
        <v>6436</v>
      </c>
      <c r="D757" s="19" t="s">
        <v>3131</v>
      </c>
      <c r="E757" s="6" t="s">
        <v>4746</v>
      </c>
      <c r="F757" s="5" t="s">
        <v>4345</v>
      </c>
      <c r="G757" s="5" t="s">
        <v>3121</v>
      </c>
      <c r="H757" s="7" t="s">
        <v>4129</v>
      </c>
      <c r="I757" s="15"/>
    </row>
    <row r="758" spans="1:9" ht="18" customHeight="1" x14ac:dyDescent="0.2">
      <c r="A758" s="5">
        <v>27</v>
      </c>
      <c r="B758" s="6" t="s">
        <v>6523</v>
      </c>
      <c r="C758" s="18" t="s">
        <v>6524</v>
      </c>
      <c r="D758" s="19" t="s">
        <v>3138</v>
      </c>
      <c r="E758" s="6" t="s">
        <v>4456</v>
      </c>
      <c r="F758" s="5" t="s">
        <v>4345</v>
      </c>
      <c r="G758" s="5" t="s">
        <v>3121</v>
      </c>
      <c r="H758" s="7" t="s">
        <v>4129</v>
      </c>
      <c r="I758" s="15"/>
    </row>
    <row r="759" spans="1:9" ht="18" customHeight="1" x14ac:dyDescent="0.2">
      <c r="A759" s="5">
        <v>28</v>
      </c>
      <c r="B759" s="6" t="s">
        <v>6604</v>
      </c>
      <c r="C759" s="18" t="s">
        <v>2157</v>
      </c>
      <c r="D759" s="19" t="s">
        <v>3148</v>
      </c>
      <c r="E759" s="6" t="s">
        <v>6390</v>
      </c>
      <c r="F759" s="5" t="s">
        <v>4345</v>
      </c>
      <c r="G759" s="5" t="s">
        <v>3121</v>
      </c>
      <c r="H759" s="7" t="s">
        <v>4129</v>
      </c>
      <c r="I759" s="15"/>
    </row>
    <row r="760" spans="1:9" ht="18" customHeight="1" x14ac:dyDescent="0.2">
      <c r="A760" s="5">
        <v>29</v>
      </c>
      <c r="B760" s="6" t="s">
        <v>6609</v>
      </c>
      <c r="C760" s="18" t="s">
        <v>2221</v>
      </c>
      <c r="D760" s="19" t="s">
        <v>3148</v>
      </c>
      <c r="E760" s="6" t="s">
        <v>3509</v>
      </c>
      <c r="F760" s="5" t="s">
        <v>4345</v>
      </c>
      <c r="G760" s="5" t="s">
        <v>3121</v>
      </c>
      <c r="H760" s="7" t="s">
        <v>4129</v>
      </c>
      <c r="I760" s="15"/>
    </row>
    <row r="761" spans="1:9" ht="18" customHeight="1" x14ac:dyDescent="0.2">
      <c r="A761" s="5">
        <v>30</v>
      </c>
      <c r="B761" s="6" t="s">
        <v>6647</v>
      </c>
      <c r="C761" s="18" t="s">
        <v>5567</v>
      </c>
      <c r="D761" s="19" t="s">
        <v>3156</v>
      </c>
      <c r="E761" s="6" t="s">
        <v>3333</v>
      </c>
      <c r="F761" s="5" t="s">
        <v>4345</v>
      </c>
      <c r="G761" s="5" t="s">
        <v>3121</v>
      </c>
      <c r="H761" s="7" t="s">
        <v>4129</v>
      </c>
      <c r="I761" s="15"/>
    </row>
    <row r="762" spans="1:9" ht="18" customHeight="1" x14ac:dyDescent="0.2">
      <c r="A762" s="5">
        <v>31</v>
      </c>
      <c r="B762" s="6" t="s">
        <v>6670</v>
      </c>
      <c r="C762" s="18" t="s">
        <v>1942</v>
      </c>
      <c r="D762" s="19" t="s">
        <v>3156</v>
      </c>
      <c r="E762" s="6" t="s">
        <v>5677</v>
      </c>
      <c r="F762" s="5" t="s">
        <v>4345</v>
      </c>
      <c r="G762" s="5" t="s">
        <v>3121</v>
      </c>
      <c r="H762" s="7" t="s">
        <v>4129</v>
      </c>
      <c r="I762" s="15"/>
    </row>
    <row r="763" spans="1:9" ht="18" customHeight="1" x14ac:dyDescent="0.2">
      <c r="A763" s="5">
        <v>32</v>
      </c>
      <c r="B763" s="6" t="s">
        <v>6681</v>
      </c>
      <c r="C763" s="18" t="s">
        <v>2106</v>
      </c>
      <c r="D763" s="19" t="s">
        <v>3156</v>
      </c>
      <c r="E763" s="6" t="s">
        <v>3689</v>
      </c>
      <c r="F763" s="5" t="s">
        <v>4345</v>
      </c>
      <c r="G763" s="5" t="s">
        <v>3121</v>
      </c>
      <c r="H763" s="7" t="s">
        <v>4129</v>
      </c>
      <c r="I763" s="15"/>
    </row>
    <row r="764" spans="1:9" ht="18" customHeight="1" x14ac:dyDescent="0.2">
      <c r="A764" s="5">
        <v>33</v>
      </c>
      <c r="B764" s="6" t="s">
        <v>6769</v>
      </c>
      <c r="C764" s="18" t="s">
        <v>6770</v>
      </c>
      <c r="D764" s="19" t="s">
        <v>3160</v>
      </c>
      <c r="E764" s="6" t="s">
        <v>4228</v>
      </c>
      <c r="F764" s="5" t="s">
        <v>4345</v>
      </c>
      <c r="G764" s="5" t="s">
        <v>3121</v>
      </c>
      <c r="H764" s="7" t="s">
        <v>4129</v>
      </c>
      <c r="I764" s="15"/>
    </row>
    <row r="765" spans="1:9" ht="18" customHeight="1" x14ac:dyDescent="0.2">
      <c r="A765" s="5">
        <v>34</v>
      </c>
      <c r="B765" s="6" t="s">
        <v>6798</v>
      </c>
      <c r="C765" s="18" t="s">
        <v>1950</v>
      </c>
      <c r="D765" s="19" t="s">
        <v>3161</v>
      </c>
      <c r="E765" s="6" t="s">
        <v>3494</v>
      </c>
      <c r="F765" s="5" t="s">
        <v>4345</v>
      </c>
      <c r="G765" s="5" t="s">
        <v>3121</v>
      </c>
      <c r="H765" s="7" t="s">
        <v>4129</v>
      </c>
      <c r="I765" s="15"/>
    </row>
    <row r="766" spans="1:9" ht="18" customHeight="1" x14ac:dyDescent="0.2">
      <c r="A766" s="5">
        <v>35</v>
      </c>
      <c r="B766" s="6" t="s">
        <v>6819</v>
      </c>
      <c r="C766" s="18" t="s">
        <v>2078</v>
      </c>
      <c r="D766" s="19" t="s">
        <v>3161</v>
      </c>
      <c r="E766" s="6" t="s">
        <v>5748</v>
      </c>
      <c r="F766" s="5" t="s">
        <v>4345</v>
      </c>
      <c r="G766" s="5" t="s">
        <v>3121</v>
      </c>
      <c r="H766" s="7" t="s">
        <v>4129</v>
      </c>
      <c r="I766" s="15"/>
    </row>
    <row r="767" spans="1:9" ht="18" customHeight="1" x14ac:dyDescent="0.2">
      <c r="A767" s="5">
        <v>36</v>
      </c>
      <c r="B767" s="6" t="s">
        <v>7040</v>
      </c>
      <c r="C767" s="18" t="s">
        <v>2186</v>
      </c>
      <c r="D767" s="19" t="s">
        <v>3180</v>
      </c>
      <c r="E767" s="6" t="s">
        <v>7041</v>
      </c>
      <c r="F767" s="5" t="s">
        <v>4345</v>
      </c>
      <c r="G767" s="5" t="s">
        <v>3121</v>
      </c>
      <c r="H767" s="7" t="s">
        <v>4129</v>
      </c>
      <c r="I767" s="15"/>
    </row>
    <row r="768" spans="1:9" ht="18" customHeight="1" x14ac:dyDescent="0.2">
      <c r="A768" s="5">
        <v>37</v>
      </c>
      <c r="B768" s="6" t="s">
        <v>7275</v>
      </c>
      <c r="C768" s="18" t="s">
        <v>2904</v>
      </c>
      <c r="D768" s="19" t="s">
        <v>3198</v>
      </c>
      <c r="E768" s="6" t="s">
        <v>6354</v>
      </c>
      <c r="F768" s="5" t="s">
        <v>4345</v>
      </c>
      <c r="G768" s="5" t="s">
        <v>3121</v>
      </c>
      <c r="H768" s="7" t="s">
        <v>4129</v>
      </c>
      <c r="I768" s="15"/>
    </row>
    <row r="769" spans="1:9" ht="18" customHeight="1" x14ac:dyDescent="0.2">
      <c r="A769" s="5">
        <v>38</v>
      </c>
      <c r="B769" s="6" t="s">
        <v>7277</v>
      </c>
      <c r="C769" s="18" t="s">
        <v>2212</v>
      </c>
      <c r="D769" s="19" t="s">
        <v>3198</v>
      </c>
      <c r="E769" s="6" t="s">
        <v>7278</v>
      </c>
      <c r="F769" s="5" t="s">
        <v>4345</v>
      </c>
      <c r="G769" s="5" t="s">
        <v>3121</v>
      </c>
      <c r="H769" s="7" t="s">
        <v>4129</v>
      </c>
      <c r="I769" s="15"/>
    </row>
    <row r="770" spans="1:9" ht="18" customHeight="1" x14ac:dyDescent="0.2">
      <c r="A770" s="5">
        <v>39</v>
      </c>
      <c r="B770" s="6" t="s">
        <v>7391</v>
      </c>
      <c r="C770" s="18" t="s">
        <v>2072</v>
      </c>
      <c r="D770" s="19" t="s">
        <v>3207</v>
      </c>
      <c r="E770" s="6" t="s">
        <v>6065</v>
      </c>
      <c r="F770" s="5" t="s">
        <v>4345</v>
      </c>
      <c r="G770" s="5" t="s">
        <v>3121</v>
      </c>
      <c r="H770" s="7" t="s">
        <v>4129</v>
      </c>
      <c r="I770" s="15"/>
    </row>
    <row r="771" spans="1:9" ht="18" customHeight="1" x14ac:dyDescent="0.2">
      <c r="A771" s="5">
        <v>40</v>
      </c>
      <c r="B771" s="6" t="s">
        <v>7474</v>
      </c>
      <c r="C771" s="18" t="s">
        <v>7475</v>
      </c>
      <c r="D771" s="19" t="s">
        <v>3213</v>
      </c>
      <c r="E771" s="6" t="s">
        <v>3409</v>
      </c>
      <c r="F771" s="5" t="s">
        <v>4345</v>
      </c>
      <c r="G771" s="5" t="s">
        <v>3121</v>
      </c>
      <c r="H771" s="7" t="s">
        <v>4129</v>
      </c>
      <c r="I771" s="15"/>
    </row>
    <row r="772" spans="1:9" ht="18" customHeight="1" x14ac:dyDescent="0.2">
      <c r="A772" s="5">
        <v>41</v>
      </c>
      <c r="B772" s="6" t="s">
        <v>7484</v>
      </c>
      <c r="C772" s="18" t="s">
        <v>7485</v>
      </c>
      <c r="D772" s="19" t="s">
        <v>3213</v>
      </c>
      <c r="E772" s="6" t="s">
        <v>7093</v>
      </c>
      <c r="F772" s="5" t="s">
        <v>4345</v>
      </c>
      <c r="G772" s="5" t="s">
        <v>3121</v>
      </c>
      <c r="H772" s="7" t="s">
        <v>4129</v>
      </c>
      <c r="I772" s="15"/>
    </row>
    <row r="773" spans="1:9" ht="18" customHeight="1" x14ac:dyDescent="0.2">
      <c r="A773" s="5">
        <v>42</v>
      </c>
      <c r="B773" s="6" t="s">
        <v>7586</v>
      </c>
      <c r="C773" s="18" t="s">
        <v>7587</v>
      </c>
      <c r="D773" s="19" t="s">
        <v>7588</v>
      </c>
      <c r="E773" s="6" t="s">
        <v>4521</v>
      </c>
      <c r="F773" s="5" t="s">
        <v>4345</v>
      </c>
      <c r="G773" s="5" t="s">
        <v>3121</v>
      </c>
      <c r="H773" s="7" t="s">
        <v>4129</v>
      </c>
      <c r="I773" s="15"/>
    </row>
    <row r="774" spans="1:9" ht="18" customHeight="1" x14ac:dyDescent="0.2">
      <c r="A774" s="5">
        <v>43</v>
      </c>
      <c r="B774" s="6" t="s">
        <v>7622</v>
      </c>
      <c r="C774" s="18" t="s">
        <v>2666</v>
      </c>
      <c r="D774" s="19" t="s">
        <v>3234</v>
      </c>
      <c r="E774" s="6" t="s">
        <v>4582</v>
      </c>
      <c r="F774" s="5" t="s">
        <v>4345</v>
      </c>
      <c r="G774" s="5" t="s">
        <v>3121</v>
      </c>
      <c r="H774" s="7" t="s">
        <v>4129</v>
      </c>
      <c r="I774" s="15"/>
    </row>
    <row r="775" spans="1:9" ht="18" customHeight="1" x14ac:dyDescent="0.2">
      <c r="A775" s="5">
        <v>44</v>
      </c>
      <c r="B775" s="6" t="s">
        <v>7681</v>
      </c>
      <c r="C775" s="18" t="s">
        <v>2772</v>
      </c>
      <c r="D775" s="19" t="s">
        <v>3240</v>
      </c>
      <c r="E775" s="6" t="s">
        <v>4837</v>
      </c>
      <c r="F775" s="5" t="s">
        <v>4345</v>
      </c>
      <c r="G775" s="5" t="s">
        <v>3121</v>
      </c>
      <c r="H775" s="7" t="s">
        <v>4129</v>
      </c>
      <c r="I775" s="15"/>
    </row>
    <row r="776" spans="1:9" ht="18" customHeight="1" x14ac:dyDescent="0.2">
      <c r="A776" s="5">
        <v>45</v>
      </c>
      <c r="B776" s="6" t="s">
        <v>7772</v>
      </c>
      <c r="C776" s="18" t="s">
        <v>7773</v>
      </c>
      <c r="D776" s="19" t="s">
        <v>3258</v>
      </c>
      <c r="E776" s="6" t="s">
        <v>4716</v>
      </c>
      <c r="F776" s="5" t="s">
        <v>4345</v>
      </c>
      <c r="G776" s="5" t="s">
        <v>3121</v>
      </c>
      <c r="H776" s="7" t="s">
        <v>4129</v>
      </c>
      <c r="I776" s="15"/>
    </row>
    <row r="777" spans="1:9" ht="18" customHeight="1" x14ac:dyDescent="0.2">
      <c r="A777" s="5">
        <v>46</v>
      </c>
      <c r="B777" s="6" t="s">
        <v>7844</v>
      </c>
      <c r="C777" s="18" t="s">
        <v>7845</v>
      </c>
      <c r="D777" s="19" t="s">
        <v>7846</v>
      </c>
      <c r="E777" s="6" t="s">
        <v>4716</v>
      </c>
      <c r="F777" s="5" t="s">
        <v>4345</v>
      </c>
      <c r="G777" s="5" t="s">
        <v>3121</v>
      </c>
      <c r="H777" s="7" t="s">
        <v>4129</v>
      </c>
      <c r="I777" s="15"/>
    </row>
    <row r="778" spans="1:9" ht="18" customHeight="1" x14ac:dyDescent="0.2">
      <c r="A778" s="5">
        <v>47</v>
      </c>
      <c r="B778" s="6" t="s">
        <v>7863</v>
      </c>
      <c r="C778" s="18" t="s">
        <v>1974</v>
      </c>
      <c r="D778" s="19" t="s">
        <v>3269</v>
      </c>
      <c r="E778" s="6" t="s">
        <v>7864</v>
      </c>
      <c r="F778" s="5" t="s">
        <v>4345</v>
      </c>
      <c r="G778" s="5" t="s">
        <v>3121</v>
      </c>
      <c r="H778" s="7" t="s">
        <v>4129</v>
      </c>
      <c r="I778" s="15"/>
    </row>
    <row r="779" spans="1:9" ht="18" customHeight="1" x14ac:dyDescent="0.2">
      <c r="A779" s="5">
        <v>48</v>
      </c>
      <c r="B779" s="6" t="s">
        <v>8010</v>
      </c>
      <c r="C779" s="18" t="s">
        <v>1953</v>
      </c>
      <c r="D779" s="19" t="s">
        <v>3277</v>
      </c>
      <c r="E779" s="6" t="s">
        <v>4704</v>
      </c>
      <c r="F779" s="5" t="s">
        <v>4345</v>
      </c>
      <c r="G779" s="5" t="s">
        <v>3121</v>
      </c>
      <c r="H779" s="7" t="s">
        <v>4129</v>
      </c>
      <c r="I779" s="15"/>
    </row>
    <row r="780" spans="1:9" ht="18" customHeight="1" x14ac:dyDescent="0.2">
      <c r="A780" s="5">
        <v>49</v>
      </c>
      <c r="B780" s="6" t="s">
        <v>8019</v>
      </c>
      <c r="C780" s="18" t="s">
        <v>2343</v>
      </c>
      <c r="D780" s="19" t="s">
        <v>3277</v>
      </c>
      <c r="E780" s="6" t="s">
        <v>5201</v>
      </c>
      <c r="F780" s="5" t="s">
        <v>4345</v>
      </c>
      <c r="G780" s="5" t="s">
        <v>3121</v>
      </c>
      <c r="H780" s="7" t="s">
        <v>4129</v>
      </c>
      <c r="I780" s="15"/>
    </row>
    <row r="781" spans="1:9" ht="18" customHeight="1" x14ac:dyDescent="0.2">
      <c r="A781" s="5">
        <v>50</v>
      </c>
      <c r="B781" s="6" t="s">
        <v>8168</v>
      </c>
      <c r="C781" s="18" t="s">
        <v>2263</v>
      </c>
      <c r="D781" s="19" t="s">
        <v>8169</v>
      </c>
      <c r="E781" s="6" t="s">
        <v>4220</v>
      </c>
      <c r="F781" s="5" t="s">
        <v>4345</v>
      </c>
      <c r="G781" s="5" t="s">
        <v>3121</v>
      </c>
      <c r="H781" s="7" t="s">
        <v>4129</v>
      </c>
      <c r="I781" s="15"/>
    </row>
    <row r="782" spans="1:9" ht="18" customHeight="1" x14ac:dyDescent="0.2">
      <c r="A782" s="49" t="s">
        <v>12299</v>
      </c>
      <c r="B782" s="49"/>
      <c r="C782" s="49"/>
      <c r="D782" s="49"/>
      <c r="E782" s="27">
        <f>A841</f>
        <v>59</v>
      </c>
      <c r="F782" s="5"/>
      <c r="G782" s="5"/>
      <c r="H782" s="7"/>
      <c r="I782" s="15"/>
    </row>
    <row r="783" spans="1:9" ht="18" customHeight="1" x14ac:dyDescent="0.2">
      <c r="A783" s="5">
        <v>1</v>
      </c>
      <c r="B783" s="6" t="s">
        <v>4461</v>
      </c>
      <c r="C783" s="18" t="s">
        <v>4462</v>
      </c>
      <c r="D783" s="19" t="s">
        <v>2962</v>
      </c>
      <c r="E783" s="6" t="s">
        <v>4463</v>
      </c>
      <c r="F783" s="5" t="s">
        <v>4464</v>
      </c>
      <c r="G783" s="5" t="s">
        <v>3313</v>
      </c>
      <c r="H783" s="7" t="s">
        <v>4126</v>
      </c>
      <c r="I783" s="15"/>
    </row>
    <row r="784" spans="1:9" ht="18" customHeight="1" x14ac:dyDescent="0.2">
      <c r="A784" s="5">
        <v>2</v>
      </c>
      <c r="B784" s="6" t="s">
        <v>4808</v>
      </c>
      <c r="C784" s="18" t="s">
        <v>4809</v>
      </c>
      <c r="D784" s="19" t="s">
        <v>4806</v>
      </c>
      <c r="E784" s="6" t="s">
        <v>4810</v>
      </c>
      <c r="F784" s="5" t="s">
        <v>4464</v>
      </c>
      <c r="G784" s="5" t="s">
        <v>3313</v>
      </c>
      <c r="H784" s="7" t="s">
        <v>4126</v>
      </c>
      <c r="I784" s="15"/>
    </row>
    <row r="785" spans="1:9" ht="18" customHeight="1" x14ac:dyDescent="0.2">
      <c r="A785" s="5">
        <v>3</v>
      </c>
      <c r="B785" s="6" t="s">
        <v>4915</v>
      </c>
      <c r="C785" s="18" t="s">
        <v>4916</v>
      </c>
      <c r="D785" s="19" t="s">
        <v>3012</v>
      </c>
      <c r="E785" s="6" t="s">
        <v>3607</v>
      </c>
      <c r="F785" s="5" t="s">
        <v>4464</v>
      </c>
      <c r="G785" s="5" t="s">
        <v>3313</v>
      </c>
      <c r="H785" s="7" t="s">
        <v>4126</v>
      </c>
      <c r="I785" s="15"/>
    </row>
    <row r="786" spans="1:9" ht="18" customHeight="1" x14ac:dyDescent="0.2">
      <c r="A786" s="5">
        <v>4</v>
      </c>
      <c r="B786" s="6" t="s">
        <v>4917</v>
      </c>
      <c r="C786" s="18" t="s">
        <v>4918</v>
      </c>
      <c r="D786" s="19" t="s">
        <v>3012</v>
      </c>
      <c r="E786" s="6" t="s">
        <v>3941</v>
      </c>
      <c r="F786" s="5" t="s">
        <v>4464</v>
      </c>
      <c r="G786" s="5" t="s">
        <v>3313</v>
      </c>
      <c r="H786" s="7" t="s">
        <v>4126</v>
      </c>
      <c r="I786" s="15"/>
    </row>
    <row r="787" spans="1:9" ht="18" customHeight="1" x14ac:dyDescent="0.2">
      <c r="A787" s="5">
        <v>5</v>
      </c>
      <c r="B787" s="6" t="s">
        <v>4920</v>
      </c>
      <c r="C787" s="18" t="s">
        <v>2019</v>
      </c>
      <c r="D787" s="19" t="s">
        <v>3012</v>
      </c>
      <c r="E787" s="6" t="s">
        <v>4921</v>
      </c>
      <c r="F787" s="5" t="s">
        <v>4464</v>
      </c>
      <c r="G787" s="5" t="s">
        <v>3313</v>
      </c>
      <c r="H787" s="7" t="s">
        <v>4126</v>
      </c>
      <c r="I787" s="25" t="s">
        <v>12287</v>
      </c>
    </row>
    <row r="788" spans="1:9" ht="18" customHeight="1" x14ac:dyDescent="0.2">
      <c r="A788" s="5">
        <v>6</v>
      </c>
      <c r="B788" s="6" t="s">
        <v>4957</v>
      </c>
      <c r="C788" s="18" t="s">
        <v>4958</v>
      </c>
      <c r="D788" s="19" t="s">
        <v>2034</v>
      </c>
      <c r="E788" s="6" t="s">
        <v>4486</v>
      </c>
      <c r="F788" s="5" t="s">
        <v>4464</v>
      </c>
      <c r="G788" s="5" t="s">
        <v>3313</v>
      </c>
      <c r="H788" s="7" t="s">
        <v>4126</v>
      </c>
      <c r="I788" s="15"/>
    </row>
    <row r="789" spans="1:9" ht="18" customHeight="1" x14ac:dyDescent="0.2">
      <c r="A789" s="5">
        <v>7</v>
      </c>
      <c r="B789" s="6" t="s">
        <v>5167</v>
      </c>
      <c r="C789" s="18" t="s">
        <v>5168</v>
      </c>
      <c r="D789" s="19" t="s">
        <v>5169</v>
      </c>
      <c r="E789" s="6" t="s">
        <v>4433</v>
      </c>
      <c r="F789" s="5" t="s">
        <v>4464</v>
      </c>
      <c r="G789" s="5" t="s">
        <v>3313</v>
      </c>
      <c r="H789" s="7" t="s">
        <v>4126</v>
      </c>
      <c r="I789" s="15"/>
    </row>
    <row r="790" spans="1:9" ht="18" customHeight="1" x14ac:dyDescent="0.2">
      <c r="A790" s="5">
        <v>8</v>
      </c>
      <c r="B790" s="6" t="s">
        <v>5217</v>
      </c>
      <c r="C790" s="18" t="s">
        <v>5218</v>
      </c>
      <c r="D790" s="19" t="s">
        <v>5216</v>
      </c>
      <c r="E790" s="6" t="s">
        <v>4344</v>
      </c>
      <c r="F790" s="5" t="s">
        <v>4464</v>
      </c>
      <c r="G790" s="5" t="s">
        <v>3313</v>
      </c>
      <c r="H790" s="7" t="s">
        <v>4126</v>
      </c>
      <c r="I790" s="15"/>
    </row>
    <row r="791" spans="1:9" ht="18" customHeight="1" x14ac:dyDescent="0.2">
      <c r="A791" s="5">
        <v>9</v>
      </c>
      <c r="B791" s="6" t="s">
        <v>5226</v>
      </c>
      <c r="C791" s="18" t="s">
        <v>5227</v>
      </c>
      <c r="D791" s="19" t="s">
        <v>3030</v>
      </c>
      <c r="E791" s="6" t="s">
        <v>5176</v>
      </c>
      <c r="F791" s="5" t="s">
        <v>4464</v>
      </c>
      <c r="G791" s="5" t="s">
        <v>3313</v>
      </c>
      <c r="H791" s="7" t="s">
        <v>4126</v>
      </c>
      <c r="I791" s="15"/>
    </row>
    <row r="792" spans="1:9" ht="18" customHeight="1" x14ac:dyDescent="0.2">
      <c r="A792" s="5">
        <v>10</v>
      </c>
      <c r="B792" s="6" t="s">
        <v>5320</v>
      </c>
      <c r="C792" s="18" t="s">
        <v>2642</v>
      </c>
      <c r="D792" s="19" t="s">
        <v>3036</v>
      </c>
      <c r="E792" s="6" t="s">
        <v>5321</v>
      </c>
      <c r="F792" s="5" t="s">
        <v>4464</v>
      </c>
      <c r="G792" s="5" t="s">
        <v>3313</v>
      </c>
      <c r="H792" s="7" t="s">
        <v>4126</v>
      </c>
      <c r="I792" s="15"/>
    </row>
    <row r="793" spans="1:9" ht="18" customHeight="1" x14ac:dyDescent="0.2">
      <c r="A793" s="5">
        <v>11</v>
      </c>
      <c r="B793" s="6" t="s">
        <v>5413</v>
      </c>
      <c r="C793" s="18" t="s">
        <v>5414</v>
      </c>
      <c r="D793" s="19" t="s">
        <v>3042</v>
      </c>
      <c r="E793" s="6" t="s">
        <v>4488</v>
      </c>
      <c r="F793" s="5" t="s">
        <v>4464</v>
      </c>
      <c r="G793" s="5" t="s">
        <v>3313</v>
      </c>
      <c r="H793" s="7" t="s">
        <v>4126</v>
      </c>
      <c r="I793" s="15"/>
    </row>
    <row r="794" spans="1:9" ht="18" customHeight="1" x14ac:dyDescent="0.2">
      <c r="A794" s="5">
        <v>12</v>
      </c>
      <c r="B794" s="6" t="s">
        <v>5652</v>
      </c>
      <c r="C794" s="18" t="s">
        <v>2344</v>
      </c>
      <c r="D794" s="19" t="s">
        <v>3064</v>
      </c>
      <c r="E794" s="6" t="s">
        <v>4620</v>
      </c>
      <c r="F794" s="5" t="s">
        <v>4464</v>
      </c>
      <c r="G794" s="5" t="s">
        <v>3313</v>
      </c>
      <c r="H794" s="7" t="s">
        <v>4126</v>
      </c>
      <c r="I794" s="15"/>
    </row>
    <row r="795" spans="1:9" ht="18" customHeight="1" x14ac:dyDescent="0.2">
      <c r="A795" s="5">
        <v>13</v>
      </c>
      <c r="B795" s="6" t="s">
        <v>5824</v>
      </c>
      <c r="C795" s="18" t="s">
        <v>2212</v>
      </c>
      <c r="D795" s="19" t="s">
        <v>5818</v>
      </c>
      <c r="E795" s="6" t="s">
        <v>3816</v>
      </c>
      <c r="F795" s="5" t="s">
        <v>4464</v>
      </c>
      <c r="G795" s="5" t="s">
        <v>3121</v>
      </c>
      <c r="H795" s="7" t="s">
        <v>4126</v>
      </c>
      <c r="I795" s="15"/>
    </row>
    <row r="796" spans="1:9" ht="18" customHeight="1" x14ac:dyDescent="0.2">
      <c r="A796" s="5">
        <v>14</v>
      </c>
      <c r="B796" s="6" t="s">
        <v>5958</v>
      </c>
      <c r="C796" s="18" t="s">
        <v>5959</v>
      </c>
      <c r="D796" s="19" t="s">
        <v>5957</v>
      </c>
      <c r="E796" s="6" t="s">
        <v>5960</v>
      </c>
      <c r="F796" s="5" t="s">
        <v>4464</v>
      </c>
      <c r="G796" s="5" t="s">
        <v>3313</v>
      </c>
      <c r="H796" s="7" t="s">
        <v>4126</v>
      </c>
      <c r="I796" s="15"/>
    </row>
    <row r="797" spans="1:9" ht="18" customHeight="1" x14ac:dyDescent="0.2">
      <c r="A797" s="5">
        <v>15</v>
      </c>
      <c r="B797" s="6" t="s">
        <v>5961</v>
      </c>
      <c r="C797" s="18" t="s">
        <v>5962</v>
      </c>
      <c r="D797" s="19" t="s">
        <v>5957</v>
      </c>
      <c r="E797" s="6" t="s">
        <v>4239</v>
      </c>
      <c r="F797" s="5" t="s">
        <v>4464</v>
      </c>
      <c r="G797" s="5" t="s">
        <v>3313</v>
      </c>
      <c r="H797" s="7" t="s">
        <v>4126</v>
      </c>
      <c r="I797" s="15"/>
    </row>
    <row r="798" spans="1:9" ht="18" customHeight="1" x14ac:dyDescent="0.2">
      <c r="A798" s="5">
        <v>16</v>
      </c>
      <c r="B798" s="6" t="s">
        <v>5963</v>
      </c>
      <c r="C798" s="18" t="s">
        <v>5964</v>
      </c>
      <c r="D798" s="19" t="s">
        <v>5957</v>
      </c>
      <c r="E798" s="6" t="s">
        <v>3839</v>
      </c>
      <c r="F798" s="5" t="s">
        <v>4464</v>
      </c>
      <c r="G798" s="5" t="s">
        <v>3313</v>
      </c>
      <c r="H798" s="7" t="s">
        <v>4126</v>
      </c>
      <c r="I798" s="15"/>
    </row>
    <row r="799" spans="1:9" ht="18" customHeight="1" x14ac:dyDescent="0.2">
      <c r="A799" s="5">
        <v>17</v>
      </c>
      <c r="B799" s="6" t="s">
        <v>5965</v>
      </c>
      <c r="C799" s="18" t="s">
        <v>5966</v>
      </c>
      <c r="D799" s="19" t="s">
        <v>5967</v>
      </c>
      <c r="E799" s="6" t="s">
        <v>4568</v>
      </c>
      <c r="F799" s="5" t="s">
        <v>4464</v>
      </c>
      <c r="G799" s="5" t="s">
        <v>3313</v>
      </c>
      <c r="H799" s="7" t="s">
        <v>4126</v>
      </c>
      <c r="I799" s="15"/>
    </row>
    <row r="800" spans="1:9" ht="18" customHeight="1" x14ac:dyDescent="0.2">
      <c r="A800" s="5">
        <v>18</v>
      </c>
      <c r="B800" s="6" t="s">
        <v>5983</v>
      </c>
      <c r="C800" s="18" t="s">
        <v>5984</v>
      </c>
      <c r="D800" s="19" t="s">
        <v>5982</v>
      </c>
      <c r="E800" s="6" t="s">
        <v>4412</v>
      </c>
      <c r="F800" s="5" t="s">
        <v>4464</v>
      </c>
      <c r="G800" s="5" t="s">
        <v>3313</v>
      </c>
      <c r="H800" s="7" t="s">
        <v>4126</v>
      </c>
      <c r="I800" s="15"/>
    </row>
    <row r="801" spans="1:9" ht="18" customHeight="1" x14ac:dyDescent="0.2">
      <c r="A801" s="5">
        <v>19</v>
      </c>
      <c r="B801" s="6" t="s">
        <v>6004</v>
      </c>
      <c r="C801" s="18" t="s">
        <v>6005</v>
      </c>
      <c r="D801" s="19" t="s">
        <v>6006</v>
      </c>
      <c r="E801" s="6" t="s">
        <v>4372</v>
      </c>
      <c r="F801" s="5" t="s">
        <v>4464</v>
      </c>
      <c r="G801" s="5" t="s">
        <v>3313</v>
      </c>
      <c r="H801" s="7" t="s">
        <v>4126</v>
      </c>
      <c r="I801" s="15"/>
    </row>
    <row r="802" spans="1:9" ht="18" customHeight="1" x14ac:dyDescent="0.2">
      <c r="A802" s="5">
        <v>20</v>
      </c>
      <c r="B802" s="6" t="s">
        <v>6008</v>
      </c>
      <c r="C802" s="18" t="s">
        <v>2781</v>
      </c>
      <c r="D802" s="19" t="s">
        <v>6009</v>
      </c>
      <c r="E802" s="6" t="s">
        <v>5467</v>
      </c>
      <c r="F802" s="5" t="s">
        <v>4464</v>
      </c>
      <c r="G802" s="5" t="s">
        <v>3313</v>
      </c>
      <c r="H802" s="7" t="s">
        <v>4126</v>
      </c>
      <c r="I802" s="15"/>
    </row>
    <row r="803" spans="1:9" ht="18" customHeight="1" x14ac:dyDescent="0.2">
      <c r="A803" s="5">
        <v>21</v>
      </c>
      <c r="B803" s="6" t="s">
        <v>6026</v>
      </c>
      <c r="C803" s="18" t="s">
        <v>6027</v>
      </c>
      <c r="D803" s="19" t="s">
        <v>3095</v>
      </c>
      <c r="E803" s="6" t="s">
        <v>4436</v>
      </c>
      <c r="F803" s="5" t="s">
        <v>4464</v>
      </c>
      <c r="G803" s="5" t="s">
        <v>3313</v>
      </c>
      <c r="H803" s="7" t="s">
        <v>4126</v>
      </c>
      <c r="I803" s="15"/>
    </row>
    <row r="804" spans="1:9" ht="18" customHeight="1" x14ac:dyDescent="0.2">
      <c r="A804" s="5">
        <v>22</v>
      </c>
      <c r="B804" s="6" t="s">
        <v>6248</v>
      </c>
      <c r="C804" s="18" t="s">
        <v>6249</v>
      </c>
      <c r="D804" s="19" t="s">
        <v>3111</v>
      </c>
      <c r="E804" s="6" t="s">
        <v>4180</v>
      </c>
      <c r="F804" s="5" t="s">
        <v>4464</v>
      </c>
      <c r="G804" s="5" t="s">
        <v>3313</v>
      </c>
      <c r="H804" s="7" t="s">
        <v>4126</v>
      </c>
      <c r="I804" s="15"/>
    </row>
    <row r="805" spans="1:9" ht="18" customHeight="1" x14ac:dyDescent="0.2">
      <c r="A805" s="5">
        <v>23</v>
      </c>
      <c r="B805" s="6" t="s">
        <v>6250</v>
      </c>
      <c r="C805" s="18" t="s">
        <v>6249</v>
      </c>
      <c r="D805" s="19" t="s">
        <v>3111</v>
      </c>
      <c r="E805" s="6" t="s">
        <v>4695</v>
      </c>
      <c r="F805" s="5" t="s">
        <v>4464</v>
      </c>
      <c r="G805" s="5" t="s">
        <v>3313</v>
      </c>
      <c r="H805" s="7" t="s">
        <v>4126</v>
      </c>
      <c r="I805" s="15"/>
    </row>
    <row r="806" spans="1:9" ht="18" customHeight="1" x14ac:dyDescent="0.2">
      <c r="A806" s="5">
        <v>24</v>
      </c>
      <c r="B806" s="6" t="s">
        <v>6375</v>
      </c>
      <c r="C806" s="18" t="s">
        <v>6376</v>
      </c>
      <c r="D806" s="19" t="s">
        <v>3124</v>
      </c>
      <c r="E806" s="6" t="s">
        <v>4197</v>
      </c>
      <c r="F806" s="5" t="s">
        <v>4464</v>
      </c>
      <c r="G806" s="5" t="s">
        <v>3313</v>
      </c>
      <c r="H806" s="7" t="s">
        <v>4126</v>
      </c>
      <c r="I806" s="15"/>
    </row>
    <row r="807" spans="1:9" ht="18" customHeight="1" x14ac:dyDescent="0.2">
      <c r="A807" s="5">
        <v>25</v>
      </c>
      <c r="B807" s="6" t="s">
        <v>6377</v>
      </c>
      <c r="C807" s="18" t="s">
        <v>6378</v>
      </c>
      <c r="D807" s="19" t="s">
        <v>3124</v>
      </c>
      <c r="E807" s="6" t="s">
        <v>3477</v>
      </c>
      <c r="F807" s="5" t="s">
        <v>4464</v>
      </c>
      <c r="G807" s="5" t="s">
        <v>3313</v>
      </c>
      <c r="H807" s="7" t="s">
        <v>4126</v>
      </c>
      <c r="I807" s="15"/>
    </row>
    <row r="808" spans="1:9" ht="18" customHeight="1" x14ac:dyDescent="0.2">
      <c r="A808" s="5">
        <v>26</v>
      </c>
      <c r="B808" s="6" t="s">
        <v>6383</v>
      </c>
      <c r="C808" s="18" t="s">
        <v>2411</v>
      </c>
      <c r="D808" s="19" t="s">
        <v>3124</v>
      </c>
      <c r="E808" s="6" t="s">
        <v>5344</v>
      </c>
      <c r="F808" s="5" t="s">
        <v>4464</v>
      </c>
      <c r="G808" s="5" t="s">
        <v>3313</v>
      </c>
      <c r="H808" s="7" t="s">
        <v>4126</v>
      </c>
      <c r="I808" s="15"/>
    </row>
    <row r="809" spans="1:9" ht="18" customHeight="1" x14ac:dyDescent="0.2">
      <c r="A809" s="5">
        <v>27</v>
      </c>
      <c r="B809" s="6" t="s">
        <v>6384</v>
      </c>
      <c r="C809" s="18" t="s">
        <v>2264</v>
      </c>
      <c r="D809" s="19" t="s">
        <v>3125</v>
      </c>
      <c r="E809" s="6" t="s">
        <v>4622</v>
      </c>
      <c r="F809" s="5" t="s">
        <v>4464</v>
      </c>
      <c r="G809" s="5" t="s">
        <v>3313</v>
      </c>
      <c r="H809" s="7" t="s">
        <v>4126</v>
      </c>
      <c r="I809" s="15"/>
    </row>
    <row r="810" spans="1:9" ht="18" customHeight="1" x14ac:dyDescent="0.2">
      <c r="A810" s="5">
        <v>28</v>
      </c>
      <c r="B810" s="6" t="s">
        <v>6437</v>
      </c>
      <c r="C810" s="18" t="s">
        <v>6438</v>
      </c>
      <c r="D810" s="19" t="s">
        <v>3131</v>
      </c>
      <c r="E810" s="6" t="s">
        <v>4328</v>
      </c>
      <c r="F810" s="5" t="s">
        <v>4464</v>
      </c>
      <c r="G810" s="5" t="s">
        <v>3313</v>
      </c>
      <c r="H810" s="7" t="s">
        <v>4126</v>
      </c>
      <c r="I810" s="15"/>
    </row>
    <row r="811" spans="1:9" ht="18" customHeight="1" x14ac:dyDescent="0.2">
      <c r="A811" s="5">
        <v>29</v>
      </c>
      <c r="B811" s="6" t="s">
        <v>6444</v>
      </c>
      <c r="C811" s="18" t="s">
        <v>6445</v>
      </c>
      <c r="D811" s="19" t="s">
        <v>3131</v>
      </c>
      <c r="E811" s="6" t="s">
        <v>4593</v>
      </c>
      <c r="F811" s="5" t="s">
        <v>4464</v>
      </c>
      <c r="G811" s="5" t="s">
        <v>3313</v>
      </c>
      <c r="H811" s="7" t="s">
        <v>4126</v>
      </c>
      <c r="I811" s="15"/>
    </row>
    <row r="812" spans="1:9" ht="18" customHeight="1" x14ac:dyDescent="0.2">
      <c r="A812" s="5">
        <v>30</v>
      </c>
      <c r="B812" s="6" t="s">
        <v>6446</v>
      </c>
      <c r="C812" s="18" t="s">
        <v>6447</v>
      </c>
      <c r="D812" s="19" t="s">
        <v>3131</v>
      </c>
      <c r="E812" s="6" t="s">
        <v>5901</v>
      </c>
      <c r="F812" s="5" t="s">
        <v>4464</v>
      </c>
      <c r="G812" s="5" t="s">
        <v>3313</v>
      </c>
      <c r="H812" s="7" t="s">
        <v>4126</v>
      </c>
      <c r="I812" s="15"/>
    </row>
    <row r="813" spans="1:9" ht="18" customHeight="1" x14ac:dyDescent="0.2">
      <c r="A813" s="5">
        <v>31</v>
      </c>
      <c r="B813" s="6" t="s">
        <v>6457</v>
      </c>
      <c r="C813" s="18" t="s">
        <v>6458</v>
      </c>
      <c r="D813" s="19" t="s">
        <v>3132</v>
      </c>
      <c r="E813" s="6" t="s">
        <v>4145</v>
      </c>
      <c r="F813" s="5" t="s">
        <v>4464</v>
      </c>
      <c r="G813" s="5" t="s">
        <v>3313</v>
      </c>
      <c r="H813" s="7" t="s">
        <v>4126</v>
      </c>
      <c r="I813" s="15"/>
    </row>
    <row r="814" spans="1:9" ht="18" customHeight="1" x14ac:dyDescent="0.2">
      <c r="A814" s="5">
        <v>32</v>
      </c>
      <c r="B814" s="6" t="s">
        <v>6461</v>
      </c>
      <c r="C814" s="18" t="s">
        <v>6462</v>
      </c>
      <c r="D814" s="19" t="s">
        <v>3132</v>
      </c>
      <c r="E814" s="6" t="s">
        <v>4536</v>
      </c>
      <c r="F814" s="5" t="s">
        <v>4464</v>
      </c>
      <c r="G814" s="5" t="s">
        <v>3121</v>
      </c>
      <c r="H814" s="7" t="s">
        <v>4126</v>
      </c>
      <c r="I814" s="15"/>
    </row>
    <row r="815" spans="1:9" ht="18" customHeight="1" x14ac:dyDescent="0.2">
      <c r="A815" s="5">
        <v>33</v>
      </c>
      <c r="B815" s="6" t="s">
        <v>6562</v>
      </c>
      <c r="C815" s="18" t="s">
        <v>6563</v>
      </c>
      <c r="D815" s="19" t="s">
        <v>3141</v>
      </c>
      <c r="E815" s="6" t="s">
        <v>3424</v>
      </c>
      <c r="F815" s="5" t="s">
        <v>4464</v>
      </c>
      <c r="G815" s="5" t="s">
        <v>3313</v>
      </c>
      <c r="H815" s="7" t="s">
        <v>4126</v>
      </c>
      <c r="I815" s="15"/>
    </row>
    <row r="816" spans="1:9" ht="18" customHeight="1" x14ac:dyDescent="0.2">
      <c r="A816" s="5">
        <v>34</v>
      </c>
      <c r="B816" s="6" t="s">
        <v>6567</v>
      </c>
      <c r="C816" s="18" t="s">
        <v>6568</v>
      </c>
      <c r="D816" s="19" t="s">
        <v>3141</v>
      </c>
      <c r="E816" s="6" t="s">
        <v>4171</v>
      </c>
      <c r="F816" s="5" t="s">
        <v>4464</v>
      </c>
      <c r="G816" s="5" t="s">
        <v>3313</v>
      </c>
      <c r="H816" s="7" t="s">
        <v>4126</v>
      </c>
      <c r="I816" s="15"/>
    </row>
    <row r="817" spans="1:9" ht="18" customHeight="1" x14ac:dyDescent="0.2">
      <c r="A817" s="5">
        <v>35</v>
      </c>
      <c r="B817" s="6" t="s">
        <v>6569</v>
      </c>
      <c r="C817" s="18" t="s">
        <v>6570</v>
      </c>
      <c r="D817" s="19" t="s">
        <v>3141</v>
      </c>
      <c r="E817" s="6" t="s">
        <v>4900</v>
      </c>
      <c r="F817" s="5" t="s">
        <v>4464</v>
      </c>
      <c r="G817" s="5" t="s">
        <v>3313</v>
      </c>
      <c r="H817" s="7" t="s">
        <v>4126</v>
      </c>
      <c r="I817" s="15"/>
    </row>
    <row r="818" spans="1:9" ht="18" customHeight="1" x14ac:dyDescent="0.2">
      <c r="A818" s="5">
        <v>36</v>
      </c>
      <c r="B818" s="6" t="s">
        <v>6574</v>
      </c>
      <c r="C818" s="18" t="s">
        <v>6575</v>
      </c>
      <c r="D818" s="19" t="s">
        <v>3141</v>
      </c>
      <c r="E818" s="6" t="s">
        <v>4679</v>
      </c>
      <c r="F818" s="5" t="s">
        <v>4464</v>
      </c>
      <c r="G818" s="5" t="s">
        <v>3313</v>
      </c>
      <c r="H818" s="7" t="s">
        <v>4126</v>
      </c>
      <c r="I818" s="15"/>
    </row>
    <row r="819" spans="1:9" ht="18" customHeight="1" x14ac:dyDescent="0.2">
      <c r="A819" s="5">
        <v>37</v>
      </c>
      <c r="B819" s="6" t="s">
        <v>6582</v>
      </c>
      <c r="C819" s="18" t="s">
        <v>2171</v>
      </c>
      <c r="D819" s="19" t="s">
        <v>6583</v>
      </c>
      <c r="E819" s="6" t="s">
        <v>6584</v>
      </c>
      <c r="F819" s="5" t="s">
        <v>4464</v>
      </c>
      <c r="G819" s="5" t="s">
        <v>3313</v>
      </c>
      <c r="H819" s="7" t="s">
        <v>4126</v>
      </c>
      <c r="I819" s="15"/>
    </row>
    <row r="820" spans="1:9" ht="18" customHeight="1" x14ac:dyDescent="0.2">
      <c r="A820" s="5">
        <v>38</v>
      </c>
      <c r="B820" s="6" t="s">
        <v>6591</v>
      </c>
      <c r="C820" s="18" t="s">
        <v>2100</v>
      </c>
      <c r="D820" s="19" t="s">
        <v>3145</v>
      </c>
      <c r="E820" s="6" t="s">
        <v>4357</v>
      </c>
      <c r="F820" s="5" t="s">
        <v>4464</v>
      </c>
      <c r="G820" s="5" t="s">
        <v>3313</v>
      </c>
      <c r="H820" s="7" t="s">
        <v>4126</v>
      </c>
      <c r="I820" s="15"/>
    </row>
    <row r="821" spans="1:9" ht="18" customHeight="1" x14ac:dyDescent="0.2">
      <c r="A821" s="5">
        <v>39</v>
      </c>
      <c r="B821" s="6" t="s">
        <v>6592</v>
      </c>
      <c r="C821" s="18" t="s">
        <v>6593</v>
      </c>
      <c r="D821" s="19" t="s">
        <v>3145</v>
      </c>
      <c r="E821" s="6" t="s">
        <v>4320</v>
      </c>
      <c r="F821" s="5" t="s">
        <v>4464</v>
      </c>
      <c r="G821" s="5" t="s">
        <v>3313</v>
      </c>
      <c r="H821" s="7" t="s">
        <v>4126</v>
      </c>
      <c r="I821" s="15"/>
    </row>
    <row r="822" spans="1:9" ht="18" customHeight="1" x14ac:dyDescent="0.2">
      <c r="A822" s="5">
        <v>40</v>
      </c>
      <c r="B822" s="6" t="s">
        <v>6594</v>
      </c>
      <c r="C822" s="18" t="s">
        <v>6593</v>
      </c>
      <c r="D822" s="19" t="s">
        <v>3145</v>
      </c>
      <c r="E822" s="6" t="s">
        <v>3612</v>
      </c>
      <c r="F822" s="5" t="s">
        <v>4464</v>
      </c>
      <c r="G822" s="5" t="s">
        <v>3313</v>
      </c>
      <c r="H822" s="7" t="s">
        <v>4126</v>
      </c>
      <c r="I822" s="15"/>
    </row>
    <row r="823" spans="1:9" ht="18" customHeight="1" x14ac:dyDescent="0.2">
      <c r="A823" s="5">
        <v>41</v>
      </c>
      <c r="B823" s="6" t="s">
        <v>6603</v>
      </c>
      <c r="C823" s="18" t="s">
        <v>2528</v>
      </c>
      <c r="D823" s="19" t="s">
        <v>3146</v>
      </c>
      <c r="E823" s="6" t="s">
        <v>5273</v>
      </c>
      <c r="F823" s="5" t="s">
        <v>4464</v>
      </c>
      <c r="G823" s="5" t="s">
        <v>3313</v>
      </c>
      <c r="H823" s="7" t="s">
        <v>4126</v>
      </c>
      <c r="I823" s="15"/>
    </row>
    <row r="824" spans="1:9" ht="18" customHeight="1" x14ac:dyDescent="0.2">
      <c r="A824" s="5">
        <v>42</v>
      </c>
      <c r="B824" s="6" t="s">
        <v>6634</v>
      </c>
      <c r="C824" s="18" t="s">
        <v>6635</v>
      </c>
      <c r="D824" s="19" t="s">
        <v>3152</v>
      </c>
      <c r="E824" s="6" t="s">
        <v>5146</v>
      </c>
      <c r="F824" s="5" t="s">
        <v>4464</v>
      </c>
      <c r="G824" s="5" t="s">
        <v>3313</v>
      </c>
      <c r="H824" s="7" t="s">
        <v>4126</v>
      </c>
      <c r="I824" s="15"/>
    </row>
    <row r="825" spans="1:9" ht="18" customHeight="1" x14ac:dyDescent="0.2">
      <c r="A825" s="5">
        <v>43</v>
      </c>
      <c r="B825" s="6" t="s">
        <v>6809</v>
      </c>
      <c r="C825" s="18" t="s">
        <v>6810</v>
      </c>
      <c r="D825" s="19" t="s">
        <v>3161</v>
      </c>
      <c r="E825" s="6" t="s">
        <v>6811</v>
      </c>
      <c r="F825" s="5" t="s">
        <v>4464</v>
      </c>
      <c r="G825" s="5" t="s">
        <v>3313</v>
      </c>
      <c r="H825" s="7" t="s">
        <v>4126</v>
      </c>
      <c r="I825" s="25" t="s">
        <v>12285</v>
      </c>
    </row>
    <row r="826" spans="1:9" ht="18" customHeight="1" x14ac:dyDescent="0.2">
      <c r="A826" s="5">
        <v>44</v>
      </c>
      <c r="B826" s="6" t="s">
        <v>6822</v>
      </c>
      <c r="C826" s="18" t="s">
        <v>6823</v>
      </c>
      <c r="D826" s="19" t="s">
        <v>3163</v>
      </c>
      <c r="E826" s="6" t="s">
        <v>3384</v>
      </c>
      <c r="F826" s="5" t="s">
        <v>4464</v>
      </c>
      <c r="G826" s="5" t="s">
        <v>3313</v>
      </c>
      <c r="H826" s="7" t="s">
        <v>4126</v>
      </c>
      <c r="I826" s="15"/>
    </row>
    <row r="827" spans="1:9" ht="18" customHeight="1" x14ac:dyDescent="0.2">
      <c r="A827" s="5">
        <v>45</v>
      </c>
      <c r="B827" s="6" t="s">
        <v>6858</v>
      </c>
      <c r="C827" s="18" t="s">
        <v>2829</v>
      </c>
      <c r="D827" s="19" t="s">
        <v>3165</v>
      </c>
      <c r="E827" s="6" t="s">
        <v>5931</v>
      </c>
      <c r="F827" s="5" t="s">
        <v>4464</v>
      </c>
      <c r="G827" s="5" t="s">
        <v>3313</v>
      </c>
      <c r="H827" s="7" t="s">
        <v>4126</v>
      </c>
      <c r="I827" s="15"/>
    </row>
    <row r="828" spans="1:9" ht="18" customHeight="1" x14ac:dyDescent="0.2">
      <c r="A828" s="5">
        <v>46</v>
      </c>
      <c r="B828" s="6" t="s">
        <v>6950</v>
      </c>
      <c r="C828" s="18" t="s">
        <v>6951</v>
      </c>
      <c r="D828" s="19" t="s">
        <v>6952</v>
      </c>
      <c r="E828" s="6" t="s">
        <v>5381</v>
      </c>
      <c r="F828" s="5" t="s">
        <v>4464</v>
      </c>
      <c r="G828" s="5" t="s">
        <v>3313</v>
      </c>
      <c r="H828" s="7" t="s">
        <v>4126</v>
      </c>
      <c r="I828" s="15"/>
    </row>
    <row r="829" spans="1:9" ht="18" customHeight="1" x14ac:dyDescent="0.2">
      <c r="A829" s="5">
        <v>47</v>
      </c>
      <c r="B829" s="6" t="s">
        <v>7165</v>
      </c>
      <c r="C829" s="18" t="s">
        <v>2239</v>
      </c>
      <c r="D829" s="19" t="s">
        <v>3186</v>
      </c>
      <c r="E829" s="6" t="s">
        <v>3595</v>
      </c>
      <c r="F829" s="5" t="s">
        <v>4464</v>
      </c>
      <c r="G829" s="5" t="s">
        <v>3121</v>
      </c>
      <c r="H829" s="7" t="s">
        <v>4126</v>
      </c>
      <c r="I829" s="15"/>
    </row>
    <row r="830" spans="1:9" ht="18" customHeight="1" x14ac:dyDescent="0.2">
      <c r="A830" s="5">
        <v>48</v>
      </c>
      <c r="B830" s="6" t="s">
        <v>7314</v>
      </c>
      <c r="C830" s="18" t="s">
        <v>2249</v>
      </c>
      <c r="D830" s="19" t="s">
        <v>3199</v>
      </c>
      <c r="E830" s="6" t="s">
        <v>4488</v>
      </c>
      <c r="F830" s="5" t="s">
        <v>4464</v>
      </c>
      <c r="G830" s="5" t="s">
        <v>3313</v>
      </c>
      <c r="H830" s="7" t="s">
        <v>4126</v>
      </c>
      <c r="I830" s="15"/>
    </row>
    <row r="831" spans="1:9" ht="18" customHeight="1" x14ac:dyDescent="0.2">
      <c r="A831" s="5">
        <v>49</v>
      </c>
      <c r="B831" s="6" t="s">
        <v>7380</v>
      </c>
      <c r="C831" s="18" t="s">
        <v>7381</v>
      </c>
      <c r="D831" s="19" t="s">
        <v>3202</v>
      </c>
      <c r="E831" s="6" t="s">
        <v>4269</v>
      </c>
      <c r="F831" s="5" t="s">
        <v>4464</v>
      </c>
      <c r="G831" s="5" t="s">
        <v>3313</v>
      </c>
      <c r="H831" s="7" t="s">
        <v>4126</v>
      </c>
      <c r="I831" s="15"/>
    </row>
    <row r="832" spans="1:9" ht="18" customHeight="1" x14ac:dyDescent="0.2">
      <c r="A832" s="5">
        <v>50</v>
      </c>
      <c r="B832" s="6" t="s">
        <v>7406</v>
      </c>
      <c r="C832" s="18" t="s">
        <v>2792</v>
      </c>
      <c r="D832" s="19" t="s">
        <v>3210</v>
      </c>
      <c r="E832" s="6" t="s">
        <v>7034</v>
      </c>
      <c r="F832" s="5" t="s">
        <v>4464</v>
      </c>
      <c r="G832" s="5" t="s">
        <v>3121</v>
      </c>
      <c r="H832" s="7" t="s">
        <v>4126</v>
      </c>
      <c r="I832" s="15"/>
    </row>
    <row r="833" spans="1:9" ht="18" customHeight="1" x14ac:dyDescent="0.2">
      <c r="A833" s="5">
        <v>51</v>
      </c>
      <c r="B833" s="6" t="s">
        <v>7525</v>
      </c>
      <c r="C833" s="18" t="s">
        <v>2826</v>
      </c>
      <c r="D833" s="19" t="s">
        <v>3221</v>
      </c>
      <c r="E833" s="6" t="s">
        <v>3706</v>
      </c>
      <c r="F833" s="5" t="s">
        <v>4464</v>
      </c>
      <c r="G833" s="5" t="s">
        <v>3313</v>
      </c>
      <c r="H833" s="7" t="s">
        <v>4126</v>
      </c>
      <c r="I833" s="15"/>
    </row>
    <row r="834" spans="1:9" ht="18" customHeight="1" x14ac:dyDescent="0.2">
      <c r="A834" s="5">
        <v>52</v>
      </c>
      <c r="B834" s="6" t="s">
        <v>7592</v>
      </c>
      <c r="C834" s="18" t="s">
        <v>6602</v>
      </c>
      <c r="D834" s="19" t="s">
        <v>3233</v>
      </c>
      <c r="E834" s="6" t="s">
        <v>4340</v>
      </c>
      <c r="F834" s="5" t="s">
        <v>4464</v>
      </c>
      <c r="G834" s="5" t="s">
        <v>3313</v>
      </c>
      <c r="H834" s="7" t="s">
        <v>4126</v>
      </c>
      <c r="I834" s="15"/>
    </row>
    <row r="835" spans="1:9" ht="18" customHeight="1" x14ac:dyDescent="0.2">
      <c r="A835" s="5">
        <v>53</v>
      </c>
      <c r="B835" s="6" t="s">
        <v>7744</v>
      </c>
      <c r="C835" s="18" t="s">
        <v>7745</v>
      </c>
      <c r="D835" s="19" t="s">
        <v>3253</v>
      </c>
      <c r="E835" s="6" t="s">
        <v>4200</v>
      </c>
      <c r="F835" s="5" t="s">
        <v>4464</v>
      </c>
      <c r="G835" s="5" t="s">
        <v>3313</v>
      </c>
      <c r="H835" s="7" t="s">
        <v>4126</v>
      </c>
      <c r="I835" s="15"/>
    </row>
    <row r="836" spans="1:9" ht="18" customHeight="1" x14ac:dyDescent="0.2">
      <c r="A836" s="5">
        <v>54</v>
      </c>
      <c r="B836" s="6" t="s">
        <v>7748</v>
      </c>
      <c r="C836" s="18" t="s">
        <v>6372</v>
      </c>
      <c r="D836" s="19" t="s">
        <v>3255</v>
      </c>
      <c r="E836" s="6" t="s">
        <v>4953</v>
      </c>
      <c r="F836" s="5" t="s">
        <v>4464</v>
      </c>
      <c r="G836" s="5" t="s">
        <v>3313</v>
      </c>
      <c r="H836" s="7" t="s">
        <v>4126</v>
      </c>
      <c r="I836" s="15"/>
    </row>
    <row r="837" spans="1:9" ht="18" customHeight="1" x14ac:dyDescent="0.2">
      <c r="A837" s="5">
        <v>55</v>
      </c>
      <c r="B837" s="6" t="s">
        <v>7750</v>
      </c>
      <c r="C837" s="18" t="s">
        <v>2550</v>
      </c>
      <c r="D837" s="19" t="s">
        <v>3255</v>
      </c>
      <c r="E837" s="6" t="s">
        <v>3992</v>
      </c>
      <c r="F837" s="5" t="s">
        <v>4464</v>
      </c>
      <c r="G837" s="5" t="s">
        <v>3313</v>
      </c>
      <c r="H837" s="7" t="s">
        <v>4126</v>
      </c>
      <c r="I837" s="15"/>
    </row>
    <row r="838" spans="1:9" ht="18" customHeight="1" x14ac:dyDescent="0.2">
      <c r="A838" s="5">
        <v>56</v>
      </c>
      <c r="B838" s="6" t="s">
        <v>8054</v>
      </c>
      <c r="C838" s="18" t="s">
        <v>2019</v>
      </c>
      <c r="D838" s="19" t="s">
        <v>8053</v>
      </c>
      <c r="E838" s="6" t="s">
        <v>3369</v>
      </c>
      <c r="F838" s="5" t="s">
        <v>4464</v>
      </c>
      <c r="G838" s="5" t="s">
        <v>3313</v>
      </c>
      <c r="H838" s="7" t="s">
        <v>4126</v>
      </c>
      <c r="I838" s="25" t="s">
        <v>12288</v>
      </c>
    </row>
    <row r="839" spans="1:9" ht="18" customHeight="1" x14ac:dyDescent="0.2">
      <c r="A839" s="5">
        <v>57</v>
      </c>
      <c r="B839" s="6" t="s">
        <v>8079</v>
      </c>
      <c r="C839" s="18" t="s">
        <v>8080</v>
      </c>
      <c r="D839" s="19" t="s">
        <v>3284</v>
      </c>
      <c r="E839" s="6" t="s">
        <v>4458</v>
      </c>
      <c r="F839" s="5" t="s">
        <v>4464</v>
      </c>
      <c r="G839" s="5" t="s">
        <v>3313</v>
      </c>
      <c r="H839" s="7" t="s">
        <v>4126</v>
      </c>
      <c r="I839" s="15"/>
    </row>
    <row r="840" spans="1:9" ht="18" customHeight="1" x14ac:dyDescent="0.2">
      <c r="A840" s="5">
        <v>58</v>
      </c>
      <c r="B840" s="6" t="s">
        <v>8091</v>
      </c>
      <c r="C840" s="18" t="s">
        <v>8092</v>
      </c>
      <c r="D840" s="19" t="s">
        <v>3286</v>
      </c>
      <c r="E840" s="6" t="s">
        <v>5019</v>
      </c>
      <c r="F840" s="5" t="s">
        <v>4464</v>
      </c>
      <c r="G840" s="5" t="s">
        <v>3313</v>
      </c>
      <c r="H840" s="7" t="s">
        <v>4126</v>
      </c>
      <c r="I840" s="15"/>
    </row>
    <row r="841" spans="1:9" ht="18" customHeight="1" x14ac:dyDescent="0.2">
      <c r="A841" s="5">
        <v>59</v>
      </c>
      <c r="B841" s="6" t="s">
        <v>8224</v>
      </c>
      <c r="C841" s="18" t="s">
        <v>8225</v>
      </c>
      <c r="D841" s="19" t="s">
        <v>3307</v>
      </c>
      <c r="E841" s="6" t="s">
        <v>4186</v>
      </c>
      <c r="F841" s="5" t="s">
        <v>4464</v>
      </c>
      <c r="G841" s="5" t="s">
        <v>3313</v>
      </c>
      <c r="H841" s="7" t="s">
        <v>4126</v>
      </c>
      <c r="I841" s="15"/>
    </row>
    <row r="842" spans="1:9" ht="18" customHeight="1" x14ac:dyDescent="0.2">
      <c r="A842" s="48" t="s">
        <v>12300</v>
      </c>
      <c r="B842" s="48"/>
      <c r="C842" s="48"/>
      <c r="D842" s="48"/>
      <c r="E842" s="27">
        <f>A1668</f>
        <v>826</v>
      </c>
      <c r="F842" s="5"/>
      <c r="G842" s="5"/>
      <c r="H842" s="7"/>
      <c r="I842" s="15"/>
    </row>
    <row r="843" spans="1:9" ht="18" customHeight="1" x14ac:dyDescent="0.2">
      <c r="A843" s="5">
        <v>1</v>
      </c>
      <c r="B843" s="6" t="s">
        <v>4423</v>
      </c>
      <c r="C843" s="18" t="s">
        <v>2255</v>
      </c>
      <c r="D843" s="19" t="s">
        <v>4424</v>
      </c>
      <c r="E843" s="6" t="s">
        <v>4384</v>
      </c>
      <c r="F843" s="5" t="s">
        <v>4425</v>
      </c>
      <c r="G843" s="5" t="s">
        <v>3121</v>
      </c>
      <c r="H843" s="7" t="s">
        <v>4110</v>
      </c>
      <c r="I843" s="15"/>
    </row>
    <row r="844" spans="1:9" ht="18" customHeight="1" x14ac:dyDescent="0.2">
      <c r="A844" s="5">
        <v>2</v>
      </c>
      <c r="B844" s="6" t="s">
        <v>4434</v>
      </c>
      <c r="C844" s="18" t="s">
        <v>1952</v>
      </c>
      <c r="D844" s="19" t="s">
        <v>2960</v>
      </c>
      <c r="E844" s="6" t="s">
        <v>3475</v>
      </c>
      <c r="F844" s="5" t="s">
        <v>4425</v>
      </c>
      <c r="G844" s="5" t="s">
        <v>3121</v>
      </c>
      <c r="H844" s="7" t="s">
        <v>4110</v>
      </c>
      <c r="I844" s="15"/>
    </row>
    <row r="845" spans="1:9" ht="18" customHeight="1" x14ac:dyDescent="0.2">
      <c r="A845" s="5">
        <v>3</v>
      </c>
      <c r="B845" s="6" t="s">
        <v>4514</v>
      </c>
      <c r="C845" s="18" t="s">
        <v>2656</v>
      </c>
      <c r="D845" s="19" t="s">
        <v>2970</v>
      </c>
      <c r="E845" s="6" t="s">
        <v>4515</v>
      </c>
      <c r="F845" s="5" t="s">
        <v>4425</v>
      </c>
      <c r="G845" s="5" t="s">
        <v>3121</v>
      </c>
      <c r="H845" s="7" t="s">
        <v>4110</v>
      </c>
      <c r="I845" s="15"/>
    </row>
    <row r="846" spans="1:9" ht="18" customHeight="1" x14ac:dyDescent="0.2">
      <c r="A846" s="5">
        <v>4</v>
      </c>
      <c r="B846" s="6" t="s">
        <v>4546</v>
      </c>
      <c r="C846" s="18" t="s">
        <v>4547</v>
      </c>
      <c r="D846" s="19" t="s">
        <v>2975</v>
      </c>
      <c r="E846" s="6" t="s">
        <v>4548</v>
      </c>
      <c r="F846" s="5" t="s">
        <v>4425</v>
      </c>
      <c r="G846" s="5" t="s">
        <v>3121</v>
      </c>
      <c r="H846" s="7" t="s">
        <v>4110</v>
      </c>
      <c r="I846" s="15"/>
    </row>
    <row r="847" spans="1:9" ht="18" customHeight="1" x14ac:dyDescent="0.2">
      <c r="A847" s="5">
        <v>5</v>
      </c>
      <c r="B847" s="6" t="s">
        <v>4564</v>
      </c>
      <c r="C847" s="18" t="s">
        <v>1975</v>
      </c>
      <c r="D847" s="19" t="s">
        <v>2977</v>
      </c>
      <c r="E847" s="6" t="s">
        <v>4565</v>
      </c>
      <c r="F847" s="5" t="s">
        <v>4425</v>
      </c>
      <c r="G847" s="5" t="s">
        <v>3121</v>
      </c>
      <c r="H847" s="7" t="s">
        <v>4110</v>
      </c>
      <c r="I847" s="15"/>
    </row>
    <row r="848" spans="1:9" ht="18" customHeight="1" x14ac:dyDescent="0.2">
      <c r="A848" s="5">
        <v>6</v>
      </c>
      <c r="B848" s="6" t="s">
        <v>4583</v>
      </c>
      <c r="C848" s="18" t="s">
        <v>4584</v>
      </c>
      <c r="D848" s="19" t="s">
        <v>2979</v>
      </c>
      <c r="E848" s="6" t="s">
        <v>3680</v>
      </c>
      <c r="F848" s="5" t="s">
        <v>4425</v>
      </c>
      <c r="G848" s="5" t="s">
        <v>3121</v>
      </c>
      <c r="H848" s="7" t="s">
        <v>4110</v>
      </c>
      <c r="I848" s="15"/>
    </row>
    <row r="849" spans="1:9" ht="18" customHeight="1" x14ac:dyDescent="0.2">
      <c r="A849" s="5">
        <v>7</v>
      </c>
      <c r="B849" s="6" t="s">
        <v>4585</v>
      </c>
      <c r="C849" s="18" t="s">
        <v>2163</v>
      </c>
      <c r="D849" s="19" t="s">
        <v>2979</v>
      </c>
      <c r="E849" s="6" t="s">
        <v>4586</v>
      </c>
      <c r="F849" s="5" t="s">
        <v>4425</v>
      </c>
      <c r="G849" s="5" t="s">
        <v>3121</v>
      </c>
      <c r="H849" s="7" t="s">
        <v>4110</v>
      </c>
      <c r="I849" s="15"/>
    </row>
    <row r="850" spans="1:9" ht="18" customHeight="1" x14ac:dyDescent="0.2">
      <c r="A850" s="5">
        <v>8</v>
      </c>
      <c r="B850" s="6" t="s">
        <v>4660</v>
      </c>
      <c r="C850" s="18" t="s">
        <v>2038</v>
      </c>
      <c r="D850" s="19" t="s">
        <v>2986</v>
      </c>
      <c r="E850" s="6" t="s">
        <v>4661</v>
      </c>
      <c r="F850" s="5" t="s">
        <v>4425</v>
      </c>
      <c r="G850" s="5" t="s">
        <v>3121</v>
      </c>
      <c r="H850" s="7" t="s">
        <v>4110</v>
      </c>
      <c r="I850" s="15"/>
    </row>
    <row r="851" spans="1:9" ht="18" customHeight="1" x14ac:dyDescent="0.2">
      <c r="A851" s="5">
        <v>9</v>
      </c>
      <c r="B851" s="6" t="s">
        <v>4686</v>
      </c>
      <c r="C851" s="18" t="s">
        <v>2323</v>
      </c>
      <c r="D851" s="19" t="s">
        <v>2987</v>
      </c>
      <c r="E851" s="6" t="s">
        <v>3314</v>
      </c>
      <c r="F851" s="5" t="s">
        <v>4425</v>
      </c>
      <c r="G851" s="5" t="s">
        <v>3121</v>
      </c>
      <c r="H851" s="7" t="s">
        <v>4110</v>
      </c>
      <c r="I851" s="15"/>
    </row>
    <row r="852" spans="1:9" ht="18" customHeight="1" x14ac:dyDescent="0.2">
      <c r="A852" s="5">
        <v>10</v>
      </c>
      <c r="B852" s="6" t="s">
        <v>4699</v>
      </c>
      <c r="C852" s="18" t="s">
        <v>4700</v>
      </c>
      <c r="D852" s="19" t="s">
        <v>2989</v>
      </c>
      <c r="E852" s="6" t="s">
        <v>4701</v>
      </c>
      <c r="F852" s="5" t="s">
        <v>4425</v>
      </c>
      <c r="G852" s="5" t="s">
        <v>3121</v>
      </c>
      <c r="H852" s="7" t="s">
        <v>4110</v>
      </c>
      <c r="I852" s="15"/>
    </row>
    <row r="853" spans="1:9" ht="18" customHeight="1" x14ac:dyDescent="0.2">
      <c r="A853" s="5">
        <v>11</v>
      </c>
      <c r="B853" s="6" t="s">
        <v>4719</v>
      </c>
      <c r="C853" s="18" t="s">
        <v>2098</v>
      </c>
      <c r="D853" s="19" t="s">
        <v>2989</v>
      </c>
      <c r="E853" s="6" t="s">
        <v>4720</v>
      </c>
      <c r="F853" s="5" t="s">
        <v>4425</v>
      </c>
      <c r="G853" s="5" t="s">
        <v>3121</v>
      </c>
      <c r="H853" s="7" t="s">
        <v>4110</v>
      </c>
      <c r="I853" s="15"/>
    </row>
    <row r="854" spans="1:9" ht="18" customHeight="1" x14ac:dyDescent="0.2">
      <c r="A854" s="5">
        <v>12</v>
      </c>
      <c r="B854" s="6" t="s">
        <v>4752</v>
      </c>
      <c r="C854" s="18" t="s">
        <v>1942</v>
      </c>
      <c r="D854" s="19" t="s">
        <v>2989</v>
      </c>
      <c r="E854" s="6" t="s">
        <v>3323</v>
      </c>
      <c r="F854" s="5" t="s">
        <v>4425</v>
      </c>
      <c r="G854" s="5" t="s">
        <v>3121</v>
      </c>
      <c r="H854" s="7" t="s">
        <v>4110</v>
      </c>
      <c r="I854" s="15"/>
    </row>
    <row r="855" spans="1:9" ht="18" customHeight="1" x14ac:dyDescent="0.2">
      <c r="A855" s="5">
        <v>13</v>
      </c>
      <c r="B855" s="6" t="s">
        <v>4776</v>
      </c>
      <c r="C855" s="18" t="s">
        <v>2150</v>
      </c>
      <c r="D855" s="19" t="s">
        <v>4777</v>
      </c>
      <c r="E855" s="6" t="s">
        <v>4299</v>
      </c>
      <c r="F855" s="5" t="s">
        <v>4425</v>
      </c>
      <c r="G855" s="5" t="s">
        <v>3121</v>
      </c>
      <c r="H855" s="7" t="s">
        <v>4110</v>
      </c>
      <c r="I855" s="15"/>
    </row>
    <row r="856" spans="1:9" ht="18" customHeight="1" x14ac:dyDescent="0.2">
      <c r="A856" s="5">
        <v>14</v>
      </c>
      <c r="B856" s="6" t="s">
        <v>4800</v>
      </c>
      <c r="C856" s="18" t="s">
        <v>2253</v>
      </c>
      <c r="D856" s="19" t="s">
        <v>2995</v>
      </c>
      <c r="E856" s="6" t="s">
        <v>4194</v>
      </c>
      <c r="F856" s="5" t="s">
        <v>4425</v>
      </c>
      <c r="G856" s="5" t="s">
        <v>3121</v>
      </c>
      <c r="H856" s="7" t="s">
        <v>4110</v>
      </c>
      <c r="I856" s="25" t="s">
        <v>12288</v>
      </c>
    </row>
    <row r="857" spans="1:9" ht="18" customHeight="1" x14ac:dyDescent="0.2">
      <c r="A857" s="5">
        <v>15</v>
      </c>
      <c r="B857" s="6" t="s">
        <v>4871</v>
      </c>
      <c r="C857" s="18" t="s">
        <v>2614</v>
      </c>
      <c r="D857" s="19" t="s">
        <v>3010</v>
      </c>
      <c r="E857" s="6" t="s">
        <v>4536</v>
      </c>
      <c r="F857" s="5" t="s">
        <v>4425</v>
      </c>
      <c r="G857" s="5" t="s">
        <v>3121</v>
      </c>
      <c r="H857" s="7" t="s">
        <v>4110</v>
      </c>
      <c r="I857" s="15"/>
    </row>
    <row r="858" spans="1:9" ht="18" customHeight="1" x14ac:dyDescent="0.2">
      <c r="A858" s="5">
        <v>16</v>
      </c>
      <c r="B858" s="6" t="s">
        <v>4943</v>
      </c>
      <c r="C858" s="18" t="s">
        <v>2250</v>
      </c>
      <c r="D858" s="19" t="s">
        <v>3013</v>
      </c>
      <c r="E858" s="6" t="s">
        <v>4944</v>
      </c>
      <c r="F858" s="5" t="s">
        <v>4425</v>
      </c>
      <c r="G858" s="5" t="s">
        <v>3121</v>
      </c>
      <c r="H858" s="7" t="s">
        <v>4110</v>
      </c>
      <c r="I858" s="15"/>
    </row>
    <row r="859" spans="1:9" ht="18" customHeight="1" x14ac:dyDescent="0.2">
      <c r="A859" s="5">
        <v>17</v>
      </c>
      <c r="B859" s="6" t="s">
        <v>4996</v>
      </c>
      <c r="C859" s="18" t="s">
        <v>4997</v>
      </c>
      <c r="D859" s="19" t="s">
        <v>4998</v>
      </c>
      <c r="E859" s="6" t="s">
        <v>3796</v>
      </c>
      <c r="F859" s="5" t="s">
        <v>4425</v>
      </c>
      <c r="G859" s="5" t="s">
        <v>3121</v>
      </c>
      <c r="H859" s="7" t="s">
        <v>4110</v>
      </c>
      <c r="I859" s="15"/>
    </row>
    <row r="860" spans="1:9" ht="18" customHeight="1" x14ac:dyDescent="0.2">
      <c r="A860" s="5">
        <v>18</v>
      </c>
      <c r="B860" s="6" t="s">
        <v>5052</v>
      </c>
      <c r="C860" s="18" t="s">
        <v>5053</v>
      </c>
      <c r="D860" s="19" t="s">
        <v>3016</v>
      </c>
      <c r="E860" s="6" t="s">
        <v>4393</v>
      </c>
      <c r="F860" s="5" t="s">
        <v>4425</v>
      </c>
      <c r="G860" s="5" t="s">
        <v>3121</v>
      </c>
      <c r="H860" s="7" t="s">
        <v>4110</v>
      </c>
      <c r="I860" s="15"/>
    </row>
    <row r="861" spans="1:9" ht="18" customHeight="1" x14ac:dyDescent="0.2">
      <c r="A861" s="5">
        <v>19</v>
      </c>
      <c r="B861" s="6" t="s">
        <v>5219</v>
      </c>
      <c r="C861" s="18" t="s">
        <v>2589</v>
      </c>
      <c r="D861" s="19" t="s">
        <v>5216</v>
      </c>
      <c r="E861" s="6" t="s">
        <v>5220</v>
      </c>
      <c r="F861" s="5" t="s">
        <v>4425</v>
      </c>
      <c r="G861" s="5" t="s">
        <v>3121</v>
      </c>
      <c r="H861" s="7" t="s">
        <v>4110</v>
      </c>
      <c r="I861" s="25" t="s">
        <v>12285</v>
      </c>
    </row>
    <row r="862" spans="1:9" ht="18" customHeight="1" x14ac:dyDescent="0.2">
      <c r="A862" s="5">
        <v>20</v>
      </c>
      <c r="B862" s="6" t="s">
        <v>5234</v>
      </c>
      <c r="C862" s="18" t="s">
        <v>5235</v>
      </c>
      <c r="D862" s="19" t="s">
        <v>3032</v>
      </c>
      <c r="E862" s="6" t="s">
        <v>3522</v>
      </c>
      <c r="F862" s="5" t="s">
        <v>4425</v>
      </c>
      <c r="G862" s="5" t="s">
        <v>3121</v>
      </c>
      <c r="H862" s="7" t="s">
        <v>4110</v>
      </c>
      <c r="I862" s="15"/>
    </row>
    <row r="863" spans="1:9" ht="18" customHeight="1" x14ac:dyDescent="0.2">
      <c r="A863" s="5">
        <v>21</v>
      </c>
      <c r="B863" s="6" t="s">
        <v>5295</v>
      </c>
      <c r="C863" s="18" t="s">
        <v>1984</v>
      </c>
      <c r="D863" s="19" t="s">
        <v>3035</v>
      </c>
      <c r="E863" s="6" t="s">
        <v>4474</v>
      </c>
      <c r="F863" s="5" t="s">
        <v>4425</v>
      </c>
      <c r="G863" s="5" t="s">
        <v>3121</v>
      </c>
      <c r="H863" s="7" t="s">
        <v>4110</v>
      </c>
      <c r="I863" s="15"/>
    </row>
    <row r="864" spans="1:9" ht="18" customHeight="1" x14ac:dyDescent="0.2">
      <c r="A864" s="5">
        <v>22</v>
      </c>
      <c r="B864" s="6" t="s">
        <v>5298</v>
      </c>
      <c r="C864" s="18" t="s">
        <v>2037</v>
      </c>
      <c r="D864" s="19" t="s">
        <v>3035</v>
      </c>
      <c r="E864" s="6" t="s">
        <v>5248</v>
      </c>
      <c r="F864" s="5" t="s">
        <v>4425</v>
      </c>
      <c r="G864" s="5" t="s">
        <v>3121</v>
      </c>
      <c r="H864" s="7" t="s">
        <v>4110</v>
      </c>
      <c r="I864" s="15"/>
    </row>
    <row r="865" spans="1:9" ht="18" customHeight="1" x14ac:dyDescent="0.2">
      <c r="A865" s="5">
        <v>23</v>
      </c>
      <c r="B865" s="6" t="s">
        <v>5340</v>
      </c>
      <c r="C865" s="18" t="s">
        <v>2052</v>
      </c>
      <c r="D865" s="19" t="s">
        <v>3037</v>
      </c>
      <c r="E865" s="6" t="s">
        <v>4228</v>
      </c>
      <c r="F865" s="5" t="s">
        <v>4425</v>
      </c>
      <c r="G865" s="5" t="s">
        <v>3121</v>
      </c>
      <c r="H865" s="7" t="s">
        <v>4110</v>
      </c>
      <c r="I865" s="15"/>
    </row>
    <row r="866" spans="1:9" ht="18" customHeight="1" x14ac:dyDescent="0.2">
      <c r="A866" s="5">
        <v>24</v>
      </c>
      <c r="B866" s="6" t="s">
        <v>5650</v>
      </c>
      <c r="C866" s="18" t="s">
        <v>5651</v>
      </c>
      <c r="D866" s="19" t="s">
        <v>3063</v>
      </c>
      <c r="E866" s="6" t="s">
        <v>5381</v>
      </c>
      <c r="F866" s="5" t="s">
        <v>4425</v>
      </c>
      <c r="G866" s="5" t="s">
        <v>3121</v>
      </c>
      <c r="H866" s="7" t="s">
        <v>4110</v>
      </c>
      <c r="I866" s="15"/>
    </row>
    <row r="867" spans="1:9" ht="18" customHeight="1" x14ac:dyDescent="0.2">
      <c r="A867" s="5">
        <v>25</v>
      </c>
      <c r="B867" s="6" t="s">
        <v>5694</v>
      </c>
      <c r="C867" s="18" t="s">
        <v>2175</v>
      </c>
      <c r="D867" s="19" t="s">
        <v>3069</v>
      </c>
      <c r="E867" s="6" t="s">
        <v>3539</v>
      </c>
      <c r="F867" s="5" t="s">
        <v>4425</v>
      </c>
      <c r="G867" s="5" t="s">
        <v>3121</v>
      </c>
      <c r="H867" s="7" t="s">
        <v>4110</v>
      </c>
      <c r="I867" s="15"/>
    </row>
    <row r="868" spans="1:9" ht="18" customHeight="1" x14ac:dyDescent="0.2">
      <c r="A868" s="5">
        <v>26</v>
      </c>
      <c r="B868" s="6" t="s">
        <v>5785</v>
      </c>
      <c r="C868" s="18" t="s">
        <v>5786</v>
      </c>
      <c r="D868" s="19" t="s">
        <v>3075</v>
      </c>
      <c r="E868" s="6" t="s">
        <v>5787</v>
      </c>
      <c r="F868" s="5" t="s">
        <v>4425</v>
      </c>
      <c r="G868" s="5" t="s">
        <v>3121</v>
      </c>
      <c r="H868" s="7" t="s">
        <v>4110</v>
      </c>
      <c r="I868" s="15"/>
    </row>
    <row r="869" spans="1:9" ht="18" customHeight="1" x14ac:dyDescent="0.2">
      <c r="A869" s="5">
        <v>27</v>
      </c>
      <c r="B869" s="6" t="s">
        <v>5788</v>
      </c>
      <c r="C869" s="18" t="s">
        <v>2136</v>
      </c>
      <c r="D869" s="19" t="s">
        <v>3075</v>
      </c>
      <c r="E869" s="6" t="s">
        <v>5637</v>
      </c>
      <c r="F869" s="5" t="s">
        <v>4425</v>
      </c>
      <c r="G869" s="5" t="s">
        <v>3121</v>
      </c>
      <c r="H869" s="7" t="s">
        <v>4110</v>
      </c>
      <c r="I869" s="15"/>
    </row>
    <row r="870" spans="1:9" ht="18" customHeight="1" x14ac:dyDescent="0.2">
      <c r="A870" s="5">
        <v>28</v>
      </c>
      <c r="B870" s="6" t="s">
        <v>5789</v>
      </c>
      <c r="C870" s="18" t="s">
        <v>4960</v>
      </c>
      <c r="D870" s="19" t="s">
        <v>3075</v>
      </c>
      <c r="E870" s="6" t="s">
        <v>3388</v>
      </c>
      <c r="F870" s="5" t="s">
        <v>4425</v>
      </c>
      <c r="G870" s="5" t="s">
        <v>3121</v>
      </c>
      <c r="H870" s="7" t="s">
        <v>4110</v>
      </c>
      <c r="I870" s="15"/>
    </row>
    <row r="871" spans="1:9" ht="18" customHeight="1" x14ac:dyDescent="0.2">
      <c r="A871" s="5">
        <v>29</v>
      </c>
      <c r="B871" s="6" t="s">
        <v>5879</v>
      </c>
      <c r="C871" s="18" t="s">
        <v>2400</v>
      </c>
      <c r="D871" s="19" t="s">
        <v>3078</v>
      </c>
      <c r="E871" s="6" t="s">
        <v>3556</v>
      </c>
      <c r="F871" s="5" t="s">
        <v>4425</v>
      </c>
      <c r="G871" s="5" t="s">
        <v>3121</v>
      </c>
      <c r="H871" s="7" t="s">
        <v>4110</v>
      </c>
      <c r="I871" s="15"/>
    </row>
    <row r="872" spans="1:9" ht="18" customHeight="1" x14ac:dyDescent="0.2">
      <c r="A872" s="5">
        <v>30</v>
      </c>
      <c r="B872" s="6" t="s">
        <v>5898</v>
      </c>
      <c r="C872" s="18" t="s">
        <v>2883</v>
      </c>
      <c r="D872" s="19" t="s">
        <v>3080</v>
      </c>
      <c r="E872" s="6" t="s">
        <v>4396</v>
      </c>
      <c r="F872" s="5" t="s">
        <v>4425</v>
      </c>
      <c r="G872" s="5" t="s">
        <v>3121</v>
      </c>
      <c r="H872" s="7" t="s">
        <v>4110</v>
      </c>
      <c r="I872" s="15"/>
    </row>
    <row r="873" spans="1:9" ht="18" customHeight="1" x14ac:dyDescent="0.2">
      <c r="A873" s="5">
        <v>31</v>
      </c>
      <c r="B873" s="6" t="s">
        <v>5924</v>
      </c>
      <c r="C873" s="18" t="s">
        <v>2270</v>
      </c>
      <c r="D873" s="19" t="s">
        <v>3081</v>
      </c>
      <c r="E873" s="6" t="s">
        <v>3915</v>
      </c>
      <c r="F873" s="5" t="s">
        <v>4425</v>
      </c>
      <c r="G873" s="5" t="s">
        <v>3121</v>
      </c>
      <c r="H873" s="7" t="s">
        <v>4110</v>
      </c>
      <c r="I873" s="25" t="s">
        <v>12287</v>
      </c>
    </row>
    <row r="874" spans="1:9" ht="18" customHeight="1" x14ac:dyDescent="0.2">
      <c r="A874" s="5">
        <v>32</v>
      </c>
      <c r="B874" s="6" t="s">
        <v>5933</v>
      </c>
      <c r="C874" s="18" t="s">
        <v>2098</v>
      </c>
      <c r="D874" s="19" t="s">
        <v>3083</v>
      </c>
      <c r="E874" s="6" t="s">
        <v>5934</v>
      </c>
      <c r="F874" s="5" t="s">
        <v>4425</v>
      </c>
      <c r="G874" s="5" t="s">
        <v>3121</v>
      </c>
      <c r="H874" s="7" t="s">
        <v>4110</v>
      </c>
      <c r="I874" s="15"/>
    </row>
    <row r="875" spans="1:9" ht="18" customHeight="1" x14ac:dyDescent="0.2">
      <c r="A875" s="5">
        <v>33</v>
      </c>
      <c r="B875" s="6" t="s">
        <v>5944</v>
      </c>
      <c r="C875" s="18" t="s">
        <v>4643</v>
      </c>
      <c r="D875" s="19" t="s">
        <v>3083</v>
      </c>
      <c r="E875" s="6" t="s">
        <v>3488</v>
      </c>
      <c r="F875" s="5" t="s">
        <v>4425</v>
      </c>
      <c r="G875" s="5" t="s">
        <v>3121</v>
      </c>
      <c r="H875" s="7" t="s">
        <v>4110</v>
      </c>
      <c r="I875" s="15"/>
    </row>
    <row r="876" spans="1:9" ht="18" customHeight="1" x14ac:dyDescent="0.2">
      <c r="A876" s="5">
        <v>34</v>
      </c>
      <c r="B876" s="6" t="s">
        <v>6222</v>
      </c>
      <c r="C876" s="18" t="s">
        <v>2118</v>
      </c>
      <c r="D876" s="19" t="s">
        <v>3106</v>
      </c>
      <c r="E876" s="6" t="s">
        <v>6223</v>
      </c>
      <c r="F876" s="5" t="s">
        <v>4425</v>
      </c>
      <c r="G876" s="5" t="s">
        <v>3121</v>
      </c>
      <c r="H876" s="7" t="s">
        <v>4110</v>
      </c>
      <c r="I876" s="15"/>
    </row>
    <row r="877" spans="1:9" ht="18" customHeight="1" x14ac:dyDescent="0.2">
      <c r="A877" s="5">
        <v>35</v>
      </c>
      <c r="B877" s="6" t="s">
        <v>6409</v>
      </c>
      <c r="C877" s="18" t="s">
        <v>2347</v>
      </c>
      <c r="D877" s="19" t="s">
        <v>3127</v>
      </c>
      <c r="E877" s="6" t="s">
        <v>5197</v>
      </c>
      <c r="F877" s="5" t="s">
        <v>4425</v>
      </c>
      <c r="G877" s="5" t="s">
        <v>3121</v>
      </c>
      <c r="H877" s="7" t="s">
        <v>4110</v>
      </c>
      <c r="I877" s="15"/>
    </row>
    <row r="878" spans="1:9" ht="18" customHeight="1" x14ac:dyDescent="0.2">
      <c r="A878" s="5">
        <v>36</v>
      </c>
      <c r="B878" s="6" t="s">
        <v>6443</v>
      </c>
      <c r="C878" s="18" t="s">
        <v>2251</v>
      </c>
      <c r="D878" s="19" t="s">
        <v>3131</v>
      </c>
      <c r="E878" s="6" t="s">
        <v>3379</v>
      </c>
      <c r="F878" s="5" t="s">
        <v>4425</v>
      </c>
      <c r="G878" s="5" t="s">
        <v>3121</v>
      </c>
      <c r="H878" s="7" t="s">
        <v>4110</v>
      </c>
      <c r="I878" s="15"/>
    </row>
    <row r="879" spans="1:9" ht="18" customHeight="1" x14ac:dyDescent="0.2">
      <c r="A879" s="5">
        <v>37</v>
      </c>
      <c r="B879" s="6" t="s">
        <v>6467</v>
      </c>
      <c r="C879" s="18" t="s">
        <v>2063</v>
      </c>
      <c r="D879" s="19" t="s">
        <v>3132</v>
      </c>
      <c r="E879" s="6" t="s">
        <v>3559</v>
      </c>
      <c r="F879" s="5" t="s">
        <v>4425</v>
      </c>
      <c r="G879" s="5" t="s">
        <v>3121</v>
      </c>
      <c r="H879" s="7" t="s">
        <v>4110</v>
      </c>
      <c r="I879" s="15"/>
    </row>
    <row r="880" spans="1:9" ht="18" customHeight="1" x14ac:dyDescent="0.2">
      <c r="A880" s="5">
        <v>38</v>
      </c>
      <c r="B880" s="6" t="s">
        <v>6726</v>
      </c>
      <c r="C880" s="18" t="s">
        <v>2005</v>
      </c>
      <c r="D880" s="19" t="s">
        <v>3158</v>
      </c>
      <c r="E880" s="6" t="s">
        <v>3498</v>
      </c>
      <c r="F880" s="5" t="s">
        <v>4425</v>
      </c>
      <c r="G880" s="5" t="s">
        <v>3121</v>
      </c>
      <c r="H880" s="7" t="s">
        <v>4110</v>
      </c>
      <c r="I880" s="15"/>
    </row>
    <row r="881" spans="1:9" ht="18" customHeight="1" x14ac:dyDescent="0.2">
      <c r="A881" s="5">
        <v>39</v>
      </c>
      <c r="B881" s="6" t="s">
        <v>6805</v>
      </c>
      <c r="C881" s="18" t="s">
        <v>2410</v>
      </c>
      <c r="D881" s="19" t="s">
        <v>3161</v>
      </c>
      <c r="E881" s="6" t="s">
        <v>4519</v>
      </c>
      <c r="F881" s="5" t="s">
        <v>4425</v>
      </c>
      <c r="G881" s="5" t="s">
        <v>3121</v>
      </c>
      <c r="H881" s="7" t="s">
        <v>4110</v>
      </c>
      <c r="I881" s="15"/>
    </row>
    <row r="882" spans="1:9" ht="18" customHeight="1" x14ac:dyDescent="0.2">
      <c r="A882" s="5">
        <v>40</v>
      </c>
      <c r="B882" s="6" t="s">
        <v>6893</v>
      </c>
      <c r="C882" s="18" t="s">
        <v>2589</v>
      </c>
      <c r="D882" s="19" t="s">
        <v>3168</v>
      </c>
      <c r="E882" s="6" t="s">
        <v>6894</v>
      </c>
      <c r="F882" s="5" t="s">
        <v>4425</v>
      </c>
      <c r="G882" s="5" t="s">
        <v>3121</v>
      </c>
      <c r="H882" s="7" t="s">
        <v>4110</v>
      </c>
      <c r="I882" s="15"/>
    </row>
    <row r="883" spans="1:9" ht="18" customHeight="1" x14ac:dyDescent="0.2">
      <c r="A883" s="5">
        <v>41</v>
      </c>
      <c r="B883" s="6" t="s">
        <v>7083</v>
      </c>
      <c r="C883" s="18" t="s">
        <v>2261</v>
      </c>
      <c r="D883" s="19" t="s">
        <v>3184</v>
      </c>
      <c r="E883" s="6" t="s">
        <v>3318</v>
      </c>
      <c r="F883" s="5" t="s">
        <v>4425</v>
      </c>
      <c r="G883" s="5" t="s">
        <v>3121</v>
      </c>
      <c r="H883" s="7" t="s">
        <v>4110</v>
      </c>
      <c r="I883" s="15"/>
    </row>
    <row r="884" spans="1:9" ht="18" customHeight="1" x14ac:dyDescent="0.2">
      <c r="A884" s="5">
        <v>42</v>
      </c>
      <c r="B884" s="6" t="s">
        <v>7098</v>
      </c>
      <c r="C884" s="18" t="s">
        <v>1984</v>
      </c>
      <c r="D884" s="19" t="s">
        <v>3184</v>
      </c>
      <c r="E884" s="6" t="s">
        <v>4767</v>
      </c>
      <c r="F884" s="5" t="s">
        <v>4425</v>
      </c>
      <c r="G884" s="5" t="s">
        <v>3121</v>
      </c>
      <c r="H884" s="7" t="s">
        <v>4110</v>
      </c>
      <c r="I884" s="15"/>
    </row>
    <row r="885" spans="1:9" ht="18" customHeight="1" x14ac:dyDescent="0.2">
      <c r="A885" s="5">
        <v>43</v>
      </c>
      <c r="B885" s="6" t="s">
        <v>7100</v>
      </c>
      <c r="C885" s="18" t="s">
        <v>7101</v>
      </c>
      <c r="D885" s="19" t="s">
        <v>3184</v>
      </c>
      <c r="E885" s="6" t="s">
        <v>4024</v>
      </c>
      <c r="F885" s="5" t="s">
        <v>4425</v>
      </c>
      <c r="G885" s="5" t="s">
        <v>3121</v>
      </c>
      <c r="H885" s="7" t="s">
        <v>4110</v>
      </c>
      <c r="I885" s="15"/>
    </row>
    <row r="886" spans="1:9" ht="18" customHeight="1" x14ac:dyDescent="0.2">
      <c r="A886" s="5">
        <v>44</v>
      </c>
      <c r="B886" s="6" t="s">
        <v>7150</v>
      </c>
      <c r="C886" s="18" t="s">
        <v>7151</v>
      </c>
      <c r="D886" s="19" t="s">
        <v>3186</v>
      </c>
      <c r="E886" s="6" t="s">
        <v>3554</v>
      </c>
      <c r="F886" s="5" t="s">
        <v>4425</v>
      </c>
      <c r="G886" s="5" t="s">
        <v>3121</v>
      </c>
      <c r="H886" s="7" t="s">
        <v>4110</v>
      </c>
      <c r="I886" s="15"/>
    </row>
    <row r="887" spans="1:9" ht="18" customHeight="1" x14ac:dyDescent="0.2">
      <c r="A887" s="5">
        <v>45</v>
      </c>
      <c r="B887" s="6" t="s">
        <v>7357</v>
      </c>
      <c r="C887" s="18" t="s">
        <v>2029</v>
      </c>
      <c r="D887" s="19" t="s">
        <v>3200</v>
      </c>
      <c r="E887" s="6" t="s">
        <v>4529</v>
      </c>
      <c r="F887" s="5" t="s">
        <v>4425</v>
      </c>
      <c r="G887" s="5" t="s">
        <v>3121</v>
      </c>
      <c r="H887" s="7" t="s">
        <v>4110</v>
      </c>
      <c r="I887" s="15"/>
    </row>
    <row r="888" spans="1:9" ht="18" customHeight="1" x14ac:dyDescent="0.2">
      <c r="A888" s="5">
        <v>46</v>
      </c>
      <c r="B888" s="6" t="s">
        <v>7386</v>
      </c>
      <c r="C888" s="18" t="s">
        <v>7387</v>
      </c>
      <c r="D888" s="19" t="s">
        <v>3202</v>
      </c>
      <c r="E888" s="6" t="s">
        <v>3518</v>
      </c>
      <c r="F888" s="5" t="s">
        <v>4425</v>
      </c>
      <c r="G888" s="5" t="s">
        <v>3121</v>
      </c>
      <c r="H888" s="7" t="s">
        <v>4110</v>
      </c>
      <c r="I888" s="15"/>
    </row>
    <row r="889" spans="1:9" ht="18" customHeight="1" x14ac:dyDescent="0.2">
      <c r="A889" s="5">
        <v>47</v>
      </c>
      <c r="B889" s="6" t="s">
        <v>7437</v>
      </c>
      <c r="C889" s="18" t="s">
        <v>5178</v>
      </c>
      <c r="D889" s="19" t="s">
        <v>3213</v>
      </c>
      <c r="E889" s="6" t="s">
        <v>3812</v>
      </c>
      <c r="F889" s="5" t="s">
        <v>4425</v>
      </c>
      <c r="G889" s="5" t="s">
        <v>3121</v>
      </c>
      <c r="H889" s="7" t="s">
        <v>4110</v>
      </c>
      <c r="I889" s="15"/>
    </row>
    <row r="890" spans="1:9" ht="18" customHeight="1" x14ac:dyDescent="0.2">
      <c r="A890" s="5">
        <v>48</v>
      </c>
      <c r="B890" s="6" t="s">
        <v>7832</v>
      </c>
      <c r="C890" s="18" t="s">
        <v>2640</v>
      </c>
      <c r="D890" s="19" t="s">
        <v>3265</v>
      </c>
      <c r="E890" s="6" t="s">
        <v>7833</v>
      </c>
      <c r="F890" s="5" t="s">
        <v>4425</v>
      </c>
      <c r="G890" s="5" t="s">
        <v>3121</v>
      </c>
      <c r="H890" s="7" t="s">
        <v>4110</v>
      </c>
      <c r="I890" s="15"/>
    </row>
    <row r="891" spans="1:9" ht="18" customHeight="1" x14ac:dyDescent="0.2">
      <c r="A891" s="5">
        <v>49</v>
      </c>
      <c r="B891" s="6" t="s">
        <v>7852</v>
      </c>
      <c r="C891" s="18" t="s">
        <v>2156</v>
      </c>
      <c r="D891" s="19" t="s">
        <v>3269</v>
      </c>
      <c r="E891" s="6" t="s">
        <v>3770</v>
      </c>
      <c r="F891" s="5" t="s">
        <v>4425</v>
      </c>
      <c r="G891" s="5" t="s">
        <v>3121</v>
      </c>
      <c r="H891" s="7" t="s">
        <v>4110</v>
      </c>
      <c r="I891" s="15"/>
    </row>
    <row r="892" spans="1:9" ht="18" customHeight="1" x14ac:dyDescent="0.2">
      <c r="A892" s="5">
        <v>50</v>
      </c>
      <c r="B892" s="6" t="s">
        <v>8126</v>
      </c>
      <c r="C892" s="18" t="s">
        <v>2376</v>
      </c>
      <c r="D892" s="19" t="s">
        <v>3298</v>
      </c>
      <c r="E892" s="6" t="s">
        <v>3384</v>
      </c>
      <c r="F892" s="5" t="s">
        <v>4425</v>
      </c>
      <c r="G892" s="5" t="s">
        <v>3121</v>
      </c>
      <c r="H892" s="7" t="s">
        <v>4110</v>
      </c>
      <c r="I892" s="15"/>
    </row>
    <row r="893" spans="1:9" ht="18" customHeight="1" x14ac:dyDescent="0.2">
      <c r="A893" s="5">
        <v>51</v>
      </c>
      <c r="B893" s="6" t="s">
        <v>8160</v>
      </c>
      <c r="C893" s="18" t="s">
        <v>8161</v>
      </c>
      <c r="D893" s="19" t="s">
        <v>3302</v>
      </c>
      <c r="E893" s="6" t="s">
        <v>3532</v>
      </c>
      <c r="F893" s="5" t="s">
        <v>4425</v>
      </c>
      <c r="G893" s="5" t="s">
        <v>3121</v>
      </c>
      <c r="H893" s="7" t="s">
        <v>4110</v>
      </c>
      <c r="I893" s="15"/>
    </row>
    <row r="894" spans="1:9" ht="18" customHeight="1" x14ac:dyDescent="0.2">
      <c r="A894" s="5">
        <v>52</v>
      </c>
      <c r="B894" s="6" t="s">
        <v>4131</v>
      </c>
      <c r="C894" s="18" t="s">
        <v>4132</v>
      </c>
      <c r="D894" s="19" t="s">
        <v>4133</v>
      </c>
      <c r="E894" s="6" t="s">
        <v>3749</v>
      </c>
      <c r="F894" s="5" t="s">
        <v>4134</v>
      </c>
      <c r="G894" s="5" t="s">
        <v>3121</v>
      </c>
      <c r="H894" s="7" t="s">
        <v>4110</v>
      </c>
      <c r="I894" s="15"/>
    </row>
    <row r="895" spans="1:9" ht="18" customHeight="1" x14ac:dyDescent="0.2">
      <c r="A895" s="5">
        <v>53</v>
      </c>
      <c r="B895" s="6" t="s">
        <v>4248</v>
      </c>
      <c r="C895" s="18" t="s">
        <v>4249</v>
      </c>
      <c r="D895" s="19" t="s">
        <v>2947</v>
      </c>
      <c r="E895" s="6" t="s">
        <v>3369</v>
      </c>
      <c r="F895" s="5" t="s">
        <v>4134</v>
      </c>
      <c r="G895" s="5" t="s">
        <v>3121</v>
      </c>
      <c r="H895" s="7" t="s">
        <v>4110</v>
      </c>
      <c r="I895" s="15"/>
    </row>
    <row r="896" spans="1:9" ht="18" customHeight="1" x14ac:dyDescent="0.2">
      <c r="A896" s="5">
        <v>54</v>
      </c>
      <c r="B896" s="6" t="s">
        <v>4355</v>
      </c>
      <c r="C896" s="18" t="s">
        <v>2326</v>
      </c>
      <c r="D896" s="19" t="s">
        <v>2956</v>
      </c>
      <c r="E896" s="6" t="s">
        <v>4173</v>
      </c>
      <c r="F896" s="5" t="s">
        <v>4134</v>
      </c>
      <c r="G896" s="5" t="s">
        <v>3121</v>
      </c>
      <c r="H896" s="7" t="s">
        <v>4110</v>
      </c>
      <c r="I896" s="15"/>
    </row>
    <row r="897" spans="1:9" ht="18" customHeight="1" x14ac:dyDescent="0.2">
      <c r="A897" s="5">
        <v>55</v>
      </c>
      <c r="B897" s="6" t="s">
        <v>4411</v>
      </c>
      <c r="C897" s="18" t="s">
        <v>2106</v>
      </c>
      <c r="D897" s="19" t="s">
        <v>2956</v>
      </c>
      <c r="E897" s="6" t="s">
        <v>4412</v>
      </c>
      <c r="F897" s="5" t="s">
        <v>4134</v>
      </c>
      <c r="G897" s="5" t="s">
        <v>3121</v>
      </c>
      <c r="H897" s="7" t="s">
        <v>4110</v>
      </c>
      <c r="I897" s="15"/>
    </row>
    <row r="898" spans="1:9" ht="18" customHeight="1" x14ac:dyDescent="0.2">
      <c r="A898" s="5">
        <v>56</v>
      </c>
      <c r="B898" s="6" t="s">
        <v>4415</v>
      </c>
      <c r="C898" s="18" t="s">
        <v>4416</v>
      </c>
      <c r="D898" s="19" t="s">
        <v>2956</v>
      </c>
      <c r="E898" s="6" t="s">
        <v>4417</v>
      </c>
      <c r="F898" s="5" t="s">
        <v>4134</v>
      </c>
      <c r="G898" s="5" t="s">
        <v>3121</v>
      </c>
      <c r="H898" s="7" t="s">
        <v>4110</v>
      </c>
      <c r="I898" s="15"/>
    </row>
    <row r="899" spans="1:9" ht="18" customHeight="1" x14ac:dyDescent="0.2">
      <c r="A899" s="5">
        <v>57</v>
      </c>
      <c r="B899" s="6" t="s">
        <v>4442</v>
      </c>
      <c r="C899" s="18" t="s">
        <v>2343</v>
      </c>
      <c r="D899" s="19" t="s">
        <v>2960</v>
      </c>
      <c r="E899" s="6" t="s">
        <v>4443</v>
      </c>
      <c r="F899" s="5" t="s">
        <v>4134</v>
      </c>
      <c r="G899" s="5" t="s">
        <v>3121</v>
      </c>
      <c r="H899" s="7" t="s">
        <v>4110</v>
      </c>
      <c r="I899" s="15"/>
    </row>
    <row r="900" spans="1:9" ht="18" customHeight="1" x14ac:dyDescent="0.2">
      <c r="A900" s="5">
        <v>58</v>
      </c>
      <c r="B900" s="6" t="s">
        <v>4465</v>
      </c>
      <c r="C900" s="18" t="s">
        <v>2158</v>
      </c>
      <c r="D900" s="19" t="s">
        <v>2963</v>
      </c>
      <c r="E900" s="6" t="s">
        <v>4466</v>
      </c>
      <c r="F900" s="5" t="s">
        <v>4134</v>
      </c>
      <c r="G900" s="5" t="s">
        <v>3121</v>
      </c>
      <c r="H900" s="7" t="s">
        <v>4110</v>
      </c>
      <c r="I900" s="25" t="s">
        <v>12287</v>
      </c>
    </row>
    <row r="901" spans="1:9" ht="18" customHeight="1" x14ac:dyDescent="0.2">
      <c r="A901" s="5">
        <v>59</v>
      </c>
      <c r="B901" s="6" t="s">
        <v>4527</v>
      </c>
      <c r="C901" s="18" t="s">
        <v>2049</v>
      </c>
      <c r="D901" s="19" t="s">
        <v>2970</v>
      </c>
      <c r="E901" s="6" t="s">
        <v>4292</v>
      </c>
      <c r="F901" s="5" t="s">
        <v>4134</v>
      </c>
      <c r="G901" s="5" t="s">
        <v>3121</v>
      </c>
      <c r="H901" s="7" t="s">
        <v>4110</v>
      </c>
      <c r="I901" s="15"/>
    </row>
    <row r="902" spans="1:9" ht="18" customHeight="1" x14ac:dyDescent="0.2">
      <c r="A902" s="5">
        <v>60</v>
      </c>
      <c r="B902" s="6" t="s">
        <v>4573</v>
      </c>
      <c r="C902" s="18" t="s">
        <v>4574</v>
      </c>
      <c r="D902" s="19" t="s">
        <v>2978</v>
      </c>
      <c r="E902" s="6" t="s">
        <v>4575</v>
      </c>
      <c r="F902" s="5" t="s">
        <v>4134</v>
      </c>
      <c r="G902" s="5" t="s">
        <v>3121</v>
      </c>
      <c r="H902" s="7" t="s">
        <v>4110</v>
      </c>
      <c r="I902" s="15"/>
    </row>
    <row r="903" spans="1:9" ht="18" customHeight="1" x14ac:dyDescent="0.2">
      <c r="A903" s="5">
        <v>61</v>
      </c>
      <c r="B903" s="6" t="s">
        <v>4595</v>
      </c>
      <c r="C903" s="18" t="s">
        <v>2000</v>
      </c>
      <c r="D903" s="19" t="s">
        <v>2979</v>
      </c>
      <c r="E903" s="6" t="s">
        <v>4596</v>
      </c>
      <c r="F903" s="5" t="s">
        <v>4134</v>
      </c>
      <c r="G903" s="5" t="s">
        <v>3121</v>
      </c>
      <c r="H903" s="7" t="s">
        <v>4110</v>
      </c>
      <c r="I903" s="15"/>
    </row>
    <row r="904" spans="1:9" ht="18" customHeight="1" x14ac:dyDescent="0.2">
      <c r="A904" s="5">
        <v>62</v>
      </c>
      <c r="B904" s="6" t="s">
        <v>4875</v>
      </c>
      <c r="C904" s="18" t="s">
        <v>2783</v>
      </c>
      <c r="D904" s="19" t="s">
        <v>3010</v>
      </c>
      <c r="E904" s="6" t="s">
        <v>4876</v>
      </c>
      <c r="F904" s="5" t="s">
        <v>4134</v>
      </c>
      <c r="G904" s="5" t="s">
        <v>3121</v>
      </c>
      <c r="H904" s="7" t="s">
        <v>4110</v>
      </c>
      <c r="I904" s="15"/>
    </row>
    <row r="905" spans="1:9" ht="18" customHeight="1" x14ac:dyDescent="0.2">
      <c r="A905" s="5">
        <v>63</v>
      </c>
      <c r="B905" s="6" t="s">
        <v>4903</v>
      </c>
      <c r="C905" s="18" t="s">
        <v>2125</v>
      </c>
      <c r="D905" s="19" t="s">
        <v>3010</v>
      </c>
      <c r="E905" s="6" t="s">
        <v>4904</v>
      </c>
      <c r="F905" s="5" t="s">
        <v>4134</v>
      </c>
      <c r="G905" s="5" t="s">
        <v>3121</v>
      </c>
      <c r="H905" s="7" t="s">
        <v>4110</v>
      </c>
      <c r="I905" s="15"/>
    </row>
    <row r="906" spans="1:9" ht="18" customHeight="1" x14ac:dyDescent="0.2">
      <c r="A906" s="5">
        <v>64</v>
      </c>
      <c r="B906" s="6" t="s">
        <v>4979</v>
      </c>
      <c r="C906" s="18" t="s">
        <v>4980</v>
      </c>
      <c r="D906" s="19" t="s">
        <v>2034</v>
      </c>
      <c r="E906" s="6" t="s">
        <v>4981</v>
      </c>
      <c r="F906" s="5" t="s">
        <v>4134</v>
      </c>
      <c r="G906" s="5" t="s">
        <v>3121</v>
      </c>
      <c r="H906" s="7" t="s">
        <v>4110</v>
      </c>
      <c r="I906" s="15"/>
    </row>
    <row r="907" spans="1:9" ht="18" customHeight="1" x14ac:dyDescent="0.2">
      <c r="A907" s="5">
        <v>65</v>
      </c>
      <c r="B907" s="6" t="s">
        <v>5043</v>
      </c>
      <c r="C907" s="18" t="s">
        <v>2035</v>
      </c>
      <c r="D907" s="19" t="s">
        <v>3016</v>
      </c>
      <c r="E907" s="6" t="s">
        <v>4452</v>
      </c>
      <c r="F907" s="5" t="s">
        <v>4134</v>
      </c>
      <c r="G907" s="5" t="s">
        <v>3121</v>
      </c>
      <c r="H907" s="7" t="s">
        <v>4110</v>
      </c>
      <c r="I907" s="15"/>
    </row>
    <row r="908" spans="1:9" ht="18" customHeight="1" x14ac:dyDescent="0.2">
      <c r="A908" s="5">
        <v>66</v>
      </c>
      <c r="B908" s="6" t="s">
        <v>5247</v>
      </c>
      <c r="C908" s="18" t="s">
        <v>2073</v>
      </c>
      <c r="D908" s="19" t="s">
        <v>3032</v>
      </c>
      <c r="E908" s="6" t="s">
        <v>5248</v>
      </c>
      <c r="F908" s="5" t="s">
        <v>4134</v>
      </c>
      <c r="G908" s="5" t="s">
        <v>3121</v>
      </c>
      <c r="H908" s="7" t="s">
        <v>4110</v>
      </c>
      <c r="I908" s="15"/>
    </row>
    <row r="909" spans="1:9" ht="18" customHeight="1" x14ac:dyDescent="0.2">
      <c r="A909" s="5">
        <v>67</v>
      </c>
      <c r="B909" s="6" t="s">
        <v>5372</v>
      </c>
      <c r="C909" s="18" t="s">
        <v>2049</v>
      </c>
      <c r="D909" s="19" t="s">
        <v>3039</v>
      </c>
      <c r="E909" s="6" t="s">
        <v>3472</v>
      </c>
      <c r="F909" s="5" t="s">
        <v>4134</v>
      </c>
      <c r="G909" s="5" t="s">
        <v>3121</v>
      </c>
      <c r="H909" s="7" t="s">
        <v>4110</v>
      </c>
      <c r="I909" s="15"/>
    </row>
    <row r="910" spans="1:9" ht="18" customHeight="1" x14ac:dyDescent="0.2">
      <c r="A910" s="5">
        <v>68</v>
      </c>
      <c r="B910" s="6" t="s">
        <v>5576</v>
      </c>
      <c r="C910" s="18" t="s">
        <v>5487</v>
      </c>
      <c r="D910" s="19" t="s">
        <v>3063</v>
      </c>
      <c r="E910" s="6" t="s">
        <v>4725</v>
      </c>
      <c r="F910" s="5" t="s">
        <v>4134</v>
      </c>
      <c r="G910" s="5" t="s">
        <v>3121</v>
      </c>
      <c r="H910" s="7" t="s">
        <v>4110</v>
      </c>
      <c r="I910" s="15"/>
    </row>
    <row r="911" spans="1:9" ht="18" customHeight="1" x14ac:dyDescent="0.2">
      <c r="A911" s="5">
        <v>69</v>
      </c>
      <c r="B911" s="6" t="s">
        <v>5592</v>
      </c>
      <c r="C911" s="18" t="s">
        <v>1950</v>
      </c>
      <c r="D911" s="19" t="s">
        <v>3063</v>
      </c>
      <c r="E911" s="6" t="s">
        <v>4297</v>
      </c>
      <c r="F911" s="5" t="s">
        <v>4134</v>
      </c>
      <c r="G911" s="5" t="s">
        <v>3121</v>
      </c>
      <c r="H911" s="7" t="s">
        <v>4110</v>
      </c>
      <c r="I911" s="15"/>
    </row>
    <row r="912" spans="1:9" ht="18" customHeight="1" x14ac:dyDescent="0.2">
      <c r="A912" s="5">
        <v>70</v>
      </c>
      <c r="B912" s="6" t="s">
        <v>5635</v>
      </c>
      <c r="C912" s="18" t="s">
        <v>2193</v>
      </c>
      <c r="D912" s="19" t="s">
        <v>3063</v>
      </c>
      <c r="E912" s="6" t="s">
        <v>4243</v>
      </c>
      <c r="F912" s="5" t="s">
        <v>4134</v>
      </c>
      <c r="G912" s="5" t="s">
        <v>3121</v>
      </c>
      <c r="H912" s="7" t="s">
        <v>4110</v>
      </c>
      <c r="I912" s="15"/>
    </row>
    <row r="913" spans="1:9" ht="18" customHeight="1" x14ac:dyDescent="0.2">
      <c r="A913" s="5">
        <v>71</v>
      </c>
      <c r="B913" s="6" t="s">
        <v>5638</v>
      </c>
      <c r="C913" s="18" t="s">
        <v>2014</v>
      </c>
      <c r="D913" s="19" t="s">
        <v>3063</v>
      </c>
      <c r="E913" s="6" t="s">
        <v>4038</v>
      </c>
      <c r="F913" s="5" t="s">
        <v>4134</v>
      </c>
      <c r="G913" s="5" t="s">
        <v>3121</v>
      </c>
      <c r="H913" s="7" t="s">
        <v>4110</v>
      </c>
      <c r="I913" s="15"/>
    </row>
    <row r="914" spans="1:9" ht="18" customHeight="1" x14ac:dyDescent="0.2">
      <c r="A914" s="5">
        <v>72</v>
      </c>
      <c r="B914" s="6" t="s">
        <v>5667</v>
      </c>
      <c r="C914" s="18" t="s">
        <v>5668</v>
      </c>
      <c r="D914" s="19" t="s">
        <v>3067</v>
      </c>
      <c r="E914" s="6" t="s">
        <v>4363</v>
      </c>
      <c r="F914" s="5" t="s">
        <v>4134</v>
      </c>
      <c r="G914" s="5" t="s">
        <v>3121</v>
      </c>
      <c r="H914" s="7" t="s">
        <v>4110</v>
      </c>
      <c r="I914" s="15"/>
    </row>
    <row r="915" spans="1:9" ht="18" customHeight="1" x14ac:dyDescent="0.2">
      <c r="A915" s="5">
        <v>73</v>
      </c>
      <c r="B915" s="6" t="s">
        <v>5718</v>
      </c>
      <c r="C915" s="18" t="s">
        <v>2202</v>
      </c>
      <c r="D915" s="19" t="s">
        <v>3073</v>
      </c>
      <c r="E915" s="6" t="s">
        <v>4463</v>
      </c>
      <c r="F915" s="5" t="s">
        <v>4134</v>
      </c>
      <c r="G915" s="5" t="s">
        <v>3121</v>
      </c>
      <c r="H915" s="7" t="s">
        <v>4110</v>
      </c>
      <c r="I915" s="15"/>
    </row>
    <row r="916" spans="1:9" ht="18" customHeight="1" x14ac:dyDescent="0.2">
      <c r="A916" s="5">
        <v>74</v>
      </c>
      <c r="B916" s="6" t="s">
        <v>5723</v>
      </c>
      <c r="C916" s="18" t="s">
        <v>5724</v>
      </c>
      <c r="D916" s="19" t="s">
        <v>3073</v>
      </c>
      <c r="E916" s="6" t="s">
        <v>4647</v>
      </c>
      <c r="F916" s="5" t="s">
        <v>4134</v>
      </c>
      <c r="G916" s="5" t="s">
        <v>3121</v>
      </c>
      <c r="H916" s="7" t="s">
        <v>4110</v>
      </c>
      <c r="I916" s="15"/>
    </row>
    <row r="917" spans="1:9" ht="18" customHeight="1" x14ac:dyDescent="0.2">
      <c r="A917" s="5">
        <v>75</v>
      </c>
      <c r="B917" s="6" t="s">
        <v>5781</v>
      </c>
      <c r="C917" s="18" t="s">
        <v>1949</v>
      </c>
      <c r="D917" s="19" t="s">
        <v>3074</v>
      </c>
      <c r="E917" s="6" t="s">
        <v>4677</v>
      </c>
      <c r="F917" s="5" t="s">
        <v>4134</v>
      </c>
      <c r="G917" s="5" t="s">
        <v>3121</v>
      </c>
      <c r="H917" s="7" t="s">
        <v>4110</v>
      </c>
      <c r="I917" s="15"/>
    </row>
    <row r="918" spans="1:9" ht="18" customHeight="1" x14ac:dyDescent="0.2">
      <c r="A918" s="5">
        <v>76</v>
      </c>
      <c r="B918" s="6" t="s">
        <v>5834</v>
      </c>
      <c r="C918" s="18" t="s">
        <v>2041</v>
      </c>
      <c r="D918" s="19" t="s">
        <v>3078</v>
      </c>
      <c r="E918" s="6" t="s">
        <v>4711</v>
      </c>
      <c r="F918" s="5" t="s">
        <v>4134</v>
      </c>
      <c r="G918" s="5" t="s">
        <v>3121</v>
      </c>
      <c r="H918" s="7" t="s">
        <v>4110</v>
      </c>
      <c r="I918" s="15"/>
    </row>
    <row r="919" spans="1:9" ht="18" customHeight="1" x14ac:dyDescent="0.2">
      <c r="A919" s="5">
        <v>77</v>
      </c>
      <c r="B919" s="6" t="s">
        <v>5867</v>
      </c>
      <c r="C919" s="18" t="s">
        <v>5868</v>
      </c>
      <c r="D919" s="19" t="s">
        <v>3078</v>
      </c>
      <c r="E919" s="6" t="s">
        <v>5031</v>
      </c>
      <c r="F919" s="5" t="s">
        <v>4134</v>
      </c>
      <c r="G919" s="5" t="s">
        <v>3121</v>
      </c>
      <c r="H919" s="7" t="s">
        <v>4110</v>
      </c>
      <c r="I919" s="15"/>
    </row>
    <row r="920" spans="1:9" ht="18" customHeight="1" x14ac:dyDescent="0.2">
      <c r="A920" s="5">
        <v>78</v>
      </c>
      <c r="B920" s="6" t="s">
        <v>6288</v>
      </c>
      <c r="C920" s="18" t="s">
        <v>2026</v>
      </c>
      <c r="D920" s="19" t="s">
        <v>3116</v>
      </c>
      <c r="E920" s="6" t="s">
        <v>5876</v>
      </c>
      <c r="F920" s="5" t="s">
        <v>4134</v>
      </c>
      <c r="G920" s="5" t="s">
        <v>3121</v>
      </c>
      <c r="H920" s="7" t="s">
        <v>4110</v>
      </c>
      <c r="I920" s="15"/>
    </row>
    <row r="921" spans="1:9" ht="18" customHeight="1" x14ac:dyDescent="0.2">
      <c r="A921" s="5">
        <v>79</v>
      </c>
      <c r="B921" s="6" t="s">
        <v>6327</v>
      </c>
      <c r="C921" s="18" t="s">
        <v>6328</v>
      </c>
      <c r="D921" s="19" t="s">
        <v>3121</v>
      </c>
      <c r="E921" s="6" t="s">
        <v>6329</v>
      </c>
      <c r="F921" s="5" t="s">
        <v>4134</v>
      </c>
      <c r="G921" s="5" t="s">
        <v>3121</v>
      </c>
      <c r="H921" s="7" t="s">
        <v>4110</v>
      </c>
      <c r="I921" s="15"/>
    </row>
    <row r="922" spans="1:9" ht="18" customHeight="1" x14ac:dyDescent="0.2">
      <c r="A922" s="5">
        <v>80</v>
      </c>
      <c r="B922" s="6" t="s">
        <v>6404</v>
      </c>
      <c r="C922" s="18" t="s">
        <v>2421</v>
      </c>
      <c r="D922" s="19" t="s">
        <v>3127</v>
      </c>
      <c r="E922" s="6" t="s">
        <v>5138</v>
      </c>
      <c r="F922" s="5" t="s">
        <v>4134</v>
      </c>
      <c r="G922" s="5" t="s">
        <v>3121</v>
      </c>
      <c r="H922" s="7" t="s">
        <v>4110</v>
      </c>
      <c r="I922" s="15"/>
    </row>
    <row r="923" spans="1:9" ht="18" customHeight="1" x14ac:dyDescent="0.2">
      <c r="A923" s="5">
        <v>81</v>
      </c>
      <c r="B923" s="6" t="s">
        <v>6496</v>
      </c>
      <c r="C923" s="18" t="s">
        <v>6497</v>
      </c>
      <c r="D923" s="19" t="s">
        <v>3138</v>
      </c>
      <c r="E923" s="6" t="s">
        <v>4956</v>
      </c>
      <c r="F923" s="5" t="s">
        <v>4134</v>
      </c>
      <c r="G923" s="5" t="s">
        <v>3121</v>
      </c>
      <c r="H923" s="7" t="s">
        <v>4110</v>
      </c>
      <c r="I923" s="15"/>
    </row>
    <row r="924" spans="1:9" ht="18" customHeight="1" x14ac:dyDescent="0.2">
      <c r="A924" s="5">
        <v>82</v>
      </c>
      <c r="B924" s="6" t="s">
        <v>6518</v>
      </c>
      <c r="C924" s="18" t="s">
        <v>6519</v>
      </c>
      <c r="D924" s="19" t="s">
        <v>3138</v>
      </c>
      <c r="E924" s="6" t="s">
        <v>4821</v>
      </c>
      <c r="F924" s="5" t="s">
        <v>4134</v>
      </c>
      <c r="G924" s="5" t="s">
        <v>3121</v>
      </c>
      <c r="H924" s="7" t="s">
        <v>4110</v>
      </c>
      <c r="I924" s="15"/>
    </row>
    <row r="925" spans="1:9" ht="18" customHeight="1" x14ac:dyDescent="0.2">
      <c r="A925" s="5">
        <v>83</v>
      </c>
      <c r="B925" s="6" t="s">
        <v>6605</v>
      </c>
      <c r="C925" s="18" t="s">
        <v>6606</v>
      </c>
      <c r="D925" s="19" t="s">
        <v>3148</v>
      </c>
      <c r="E925" s="6" t="s">
        <v>4679</v>
      </c>
      <c r="F925" s="5" t="s">
        <v>4134</v>
      </c>
      <c r="G925" s="5" t="s">
        <v>3121</v>
      </c>
      <c r="H925" s="7" t="s">
        <v>4110</v>
      </c>
      <c r="I925" s="15"/>
    </row>
    <row r="926" spans="1:9" ht="18" customHeight="1" x14ac:dyDescent="0.2">
      <c r="A926" s="5">
        <v>84</v>
      </c>
      <c r="B926" s="6" t="s">
        <v>6725</v>
      </c>
      <c r="C926" s="18" t="s">
        <v>2074</v>
      </c>
      <c r="D926" s="19" t="s">
        <v>3158</v>
      </c>
      <c r="E926" s="6" t="s">
        <v>4497</v>
      </c>
      <c r="F926" s="5" t="s">
        <v>4134</v>
      </c>
      <c r="G926" s="5" t="s">
        <v>3121</v>
      </c>
      <c r="H926" s="7" t="s">
        <v>4110</v>
      </c>
      <c r="I926" s="15"/>
    </row>
    <row r="927" spans="1:9" ht="18" customHeight="1" x14ac:dyDescent="0.2">
      <c r="A927" s="5">
        <v>85</v>
      </c>
      <c r="B927" s="6" t="s">
        <v>6731</v>
      </c>
      <c r="C927" s="18" t="s">
        <v>1953</v>
      </c>
      <c r="D927" s="19" t="s">
        <v>3158</v>
      </c>
      <c r="E927" s="6" t="s">
        <v>4771</v>
      </c>
      <c r="F927" s="5" t="s">
        <v>4134</v>
      </c>
      <c r="G927" s="5" t="s">
        <v>3121</v>
      </c>
      <c r="H927" s="7" t="s">
        <v>4110</v>
      </c>
      <c r="I927" s="15"/>
    </row>
    <row r="928" spans="1:9" ht="18" customHeight="1" x14ac:dyDescent="0.2">
      <c r="A928" s="5">
        <v>86</v>
      </c>
      <c r="B928" s="6" t="s">
        <v>6985</v>
      </c>
      <c r="C928" s="18" t="s">
        <v>1984</v>
      </c>
      <c r="D928" s="19" t="s">
        <v>3175</v>
      </c>
      <c r="E928" s="6" t="s">
        <v>4317</v>
      </c>
      <c r="F928" s="5" t="s">
        <v>4134</v>
      </c>
      <c r="G928" s="5" t="s">
        <v>3121</v>
      </c>
      <c r="H928" s="7" t="s">
        <v>4110</v>
      </c>
      <c r="I928" s="15"/>
    </row>
    <row r="929" spans="1:9" ht="18" customHeight="1" x14ac:dyDescent="0.2">
      <c r="A929" s="5">
        <v>87</v>
      </c>
      <c r="B929" s="6" t="s">
        <v>7092</v>
      </c>
      <c r="C929" s="18" t="s">
        <v>1953</v>
      </c>
      <c r="D929" s="19" t="s">
        <v>3184</v>
      </c>
      <c r="E929" s="6" t="s">
        <v>7093</v>
      </c>
      <c r="F929" s="5" t="s">
        <v>4134</v>
      </c>
      <c r="G929" s="5" t="s">
        <v>3121</v>
      </c>
      <c r="H929" s="7" t="s">
        <v>4110</v>
      </c>
      <c r="I929" s="15"/>
    </row>
    <row r="930" spans="1:9" ht="18" customHeight="1" x14ac:dyDescent="0.2">
      <c r="A930" s="5">
        <v>88</v>
      </c>
      <c r="B930" s="6" t="s">
        <v>7096</v>
      </c>
      <c r="C930" s="18" t="s">
        <v>1942</v>
      </c>
      <c r="D930" s="19" t="s">
        <v>3184</v>
      </c>
      <c r="E930" s="6" t="s">
        <v>5990</v>
      </c>
      <c r="F930" s="5" t="s">
        <v>4134</v>
      </c>
      <c r="G930" s="5" t="s">
        <v>3121</v>
      </c>
      <c r="H930" s="7" t="s">
        <v>4110</v>
      </c>
      <c r="I930" s="15"/>
    </row>
    <row r="931" spans="1:9" ht="18" customHeight="1" x14ac:dyDescent="0.2">
      <c r="A931" s="5">
        <v>89</v>
      </c>
      <c r="B931" s="6" t="s">
        <v>7173</v>
      </c>
      <c r="C931" s="18" t="s">
        <v>2157</v>
      </c>
      <c r="D931" s="19" t="s">
        <v>3187</v>
      </c>
      <c r="E931" s="6" t="s">
        <v>4679</v>
      </c>
      <c r="F931" s="5" t="s">
        <v>4134</v>
      </c>
      <c r="G931" s="5" t="s">
        <v>3121</v>
      </c>
      <c r="H931" s="7" t="s">
        <v>4110</v>
      </c>
      <c r="I931" s="15"/>
    </row>
    <row r="932" spans="1:9" ht="18" customHeight="1" x14ac:dyDescent="0.2">
      <c r="A932" s="5">
        <v>90</v>
      </c>
      <c r="B932" s="6" t="s">
        <v>7249</v>
      </c>
      <c r="C932" s="18" t="s">
        <v>6577</v>
      </c>
      <c r="D932" s="19" t="s">
        <v>3196</v>
      </c>
      <c r="E932" s="6" t="s">
        <v>6113</v>
      </c>
      <c r="F932" s="5" t="s">
        <v>4134</v>
      </c>
      <c r="G932" s="5" t="s">
        <v>3121</v>
      </c>
      <c r="H932" s="7" t="s">
        <v>4110</v>
      </c>
      <c r="I932" s="15"/>
    </row>
    <row r="933" spans="1:9" ht="18" customHeight="1" x14ac:dyDescent="0.2">
      <c r="A933" s="5">
        <v>91</v>
      </c>
      <c r="B933" s="6" t="s">
        <v>7469</v>
      </c>
      <c r="C933" s="18" t="s">
        <v>1974</v>
      </c>
      <c r="D933" s="19" t="s">
        <v>3213</v>
      </c>
      <c r="E933" s="6" t="s">
        <v>4746</v>
      </c>
      <c r="F933" s="5" t="s">
        <v>4134</v>
      </c>
      <c r="G933" s="5" t="s">
        <v>3121</v>
      </c>
      <c r="H933" s="7" t="s">
        <v>4110</v>
      </c>
      <c r="I933" s="15"/>
    </row>
    <row r="934" spans="1:9" ht="18" customHeight="1" x14ac:dyDescent="0.2">
      <c r="A934" s="5">
        <v>92</v>
      </c>
      <c r="B934" s="6" t="s">
        <v>7541</v>
      </c>
      <c r="C934" s="18" t="s">
        <v>2157</v>
      </c>
      <c r="D934" s="19" t="s">
        <v>3225</v>
      </c>
      <c r="E934" s="6" t="s">
        <v>5979</v>
      </c>
      <c r="F934" s="5" t="s">
        <v>4134</v>
      </c>
      <c r="G934" s="5" t="s">
        <v>3121</v>
      </c>
      <c r="H934" s="7" t="s">
        <v>4110</v>
      </c>
      <c r="I934" s="15"/>
    </row>
    <row r="935" spans="1:9" ht="18" customHeight="1" x14ac:dyDescent="0.2">
      <c r="A935" s="5">
        <v>93</v>
      </c>
      <c r="B935" s="6" t="s">
        <v>7599</v>
      </c>
      <c r="C935" s="18" t="s">
        <v>7600</v>
      </c>
      <c r="D935" s="19" t="s">
        <v>3234</v>
      </c>
      <c r="E935" s="6" t="s">
        <v>4797</v>
      </c>
      <c r="F935" s="5" t="s">
        <v>4134</v>
      </c>
      <c r="G935" s="5" t="s">
        <v>3121</v>
      </c>
      <c r="H935" s="7" t="s">
        <v>4110</v>
      </c>
      <c r="I935" s="15"/>
    </row>
    <row r="936" spans="1:9" ht="18" customHeight="1" x14ac:dyDescent="0.2">
      <c r="A936" s="5">
        <v>94</v>
      </c>
      <c r="B936" s="6" t="s">
        <v>7783</v>
      </c>
      <c r="C936" s="18" t="s">
        <v>1942</v>
      </c>
      <c r="D936" s="19" t="s">
        <v>7784</v>
      </c>
      <c r="E936" s="6" t="s">
        <v>5515</v>
      </c>
      <c r="F936" s="5" t="s">
        <v>4134</v>
      </c>
      <c r="G936" s="5" t="s">
        <v>3121</v>
      </c>
      <c r="H936" s="7" t="s">
        <v>4110</v>
      </c>
      <c r="I936" s="25" t="s">
        <v>12285</v>
      </c>
    </row>
    <row r="937" spans="1:9" ht="18" customHeight="1" x14ac:dyDescent="0.2">
      <c r="A937" s="5">
        <v>95</v>
      </c>
      <c r="B937" s="6" t="s">
        <v>7815</v>
      </c>
      <c r="C937" s="18" t="s">
        <v>5881</v>
      </c>
      <c r="D937" s="19" t="s">
        <v>3264</v>
      </c>
      <c r="E937" s="6" t="s">
        <v>5255</v>
      </c>
      <c r="F937" s="5" t="s">
        <v>4134</v>
      </c>
      <c r="G937" s="5" t="s">
        <v>3121</v>
      </c>
      <c r="H937" s="7" t="s">
        <v>4110</v>
      </c>
      <c r="I937" s="15"/>
    </row>
    <row r="938" spans="1:9" ht="18" customHeight="1" x14ac:dyDescent="0.2">
      <c r="A938" s="5">
        <v>96</v>
      </c>
      <c r="B938" s="6" t="s">
        <v>7896</v>
      </c>
      <c r="C938" s="18" t="s">
        <v>7897</v>
      </c>
      <c r="D938" s="19" t="s">
        <v>3272</v>
      </c>
      <c r="E938" s="6" t="s">
        <v>4944</v>
      </c>
      <c r="F938" s="5" t="s">
        <v>4134</v>
      </c>
      <c r="G938" s="5" t="s">
        <v>3121</v>
      </c>
      <c r="H938" s="7" t="s">
        <v>4110</v>
      </c>
      <c r="I938" s="15"/>
    </row>
    <row r="939" spans="1:9" ht="18" customHeight="1" x14ac:dyDescent="0.2">
      <c r="A939" s="5">
        <v>97</v>
      </c>
      <c r="B939" s="6" t="s">
        <v>8024</v>
      </c>
      <c r="C939" s="18" t="s">
        <v>2192</v>
      </c>
      <c r="D939" s="19" t="s">
        <v>3277</v>
      </c>
      <c r="E939" s="6" t="s">
        <v>4177</v>
      </c>
      <c r="F939" s="5" t="s">
        <v>4134</v>
      </c>
      <c r="G939" s="5" t="s">
        <v>3121</v>
      </c>
      <c r="H939" s="7" t="s">
        <v>4110</v>
      </c>
      <c r="I939" s="15"/>
    </row>
    <row r="940" spans="1:9" ht="18" customHeight="1" x14ac:dyDescent="0.2">
      <c r="A940" s="5">
        <v>98</v>
      </c>
      <c r="B940" s="6" t="s">
        <v>4161</v>
      </c>
      <c r="C940" s="18" t="s">
        <v>2183</v>
      </c>
      <c r="D940" s="19" t="s">
        <v>2944</v>
      </c>
      <c r="E940" s="6" t="s">
        <v>4162</v>
      </c>
      <c r="F940" s="5" t="s">
        <v>4163</v>
      </c>
      <c r="G940" s="5" t="s">
        <v>3121</v>
      </c>
      <c r="H940" s="7" t="s">
        <v>4110</v>
      </c>
      <c r="I940" s="15"/>
    </row>
    <row r="941" spans="1:9" ht="18" customHeight="1" x14ac:dyDescent="0.2">
      <c r="A941" s="5">
        <v>99</v>
      </c>
      <c r="B941" s="6" t="s">
        <v>4276</v>
      </c>
      <c r="C941" s="18" t="s">
        <v>1949</v>
      </c>
      <c r="D941" s="19" t="s">
        <v>2947</v>
      </c>
      <c r="E941" s="6" t="s">
        <v>4277</v>
      </c>
      <c r="F941" s="5" t="s">
        <v>4163</v>
      </c>
      <c r="G941" s="5" t="s">
        <v>3121</v>
      </c>
      <c r="H941" s="7" t="s">
        <v>4110</v>
      </c>
      <c r="I941" s="15"/>
    </row>
    <row r="942" spans="1:9" ht="18" customHeight="1" x14ac:dyDescent="0.2">
      <c r="A942" s="5">
        <v>100</v>
      </c>
      <c r="B942" s="6" t="s">
        <v>4496</v>
      </c>
      <c r="C942" s="18" t="s">
        <v>2049</v>
      </c>
      <c r="D942" s="19" t="s">
        <v>2966</v>
      </c>
      <c r="E942" s="6" t="s">
        <v>4497</v>
      </c>
      <c r="F942" s="5" t="s">
        <v>4163</v>
      </c>
      <c r="G942" s="5" t="s">
        <v>3121</v>
      </c>
      <c r="H942" s="7" t="s">
        <v>4110</v>
      </c>
      <c r="I942" s="15"/>
    </row>
    <row r="943" spans="1:9" ht="18" customHeight="1" x14ac:dyDescent="0.2">
      <c r="A943" s="5">
        <v>101</v>
      </c>
      <c r="B943" s="6" t="s">
        <v>4569</v>
      </c>
      <c r="C943" s="18" t="s">
        <v>4570</v>
      </c>
      <c r="D943" s="19" t="s">
        <v>2977</v>
      </c>
      <c r="E943" s="6" t="s">
        <v>4571</v>
      </c>
      <c r="F943" s="5" t="s">
        <v>4163</v>
      </c>
      <c r="G943" s="5" t="s">
        <v>3121</v>
      </c>
      <c r="H943" s="7" t="s">
        <v>4110</v>
      </c>
      <c r="I943" s="15"/>
    </row>
    <row r="944" spans="1:9" ht="18" customHeight="1" x14ac:dyDescent="0.2">
      <c r="A944" s="5">
        <v>102</v>
      </c>
      <c r="B944" s="6" t="s">
        <v>4641</v>
      </c>
      <c r="C944" s="18" t="s">
        <v>2186</v>
      </c>
      <c r="D944" s="19" t="s">
        <v>2982</v>
      </c>
      <c r="E944" s="6" t="s">
        <v>4399</v>
      </c>
      <c r="F944" s="5" t="s">
        <v>4163</v>
      </c>
      <c r="G944" s="5" t="s">
        <v>3121</v>
      </c>
      <c r="H944" s="7" t="s">
        <v>4110</v>
      </c>
      <c r="I944" s="15"/>
    </row>
    <row r="945" spans="1:9" ht="18" customHeight="1" x14ac:dyDescent="0.2">
      <c r="A945" s="5">
        <v>103</v>
      </c>
      <c r="B945" s="6" t="s">
        <v>4749</v>
      </c>
      <c r="C945" s="18" t="s">
        <v>1942</v>
      </c>
      <c r="D945" s="19" t="s">
        <v>2989</v>
      </c>
      <c r="E945" s="6" t="s">
        <v>4750</v>
      </c>
      <c r="F945" s="5" t="s">
        <v>4163</v>
      </c>
      <c r="G945" s="5" t="s">
        <v>3121</v>
      </c>
      <c r="H945" s="7" t="s">
        <v>4110</v>
      </c>
      <c r="I945" s="15"/>
    </row>
    <row r="946" spans="1:9" ht="18" customHeight="1" x14ac:dyDescent="0.2">
      <c r="A946" s="5">
        <v>104</v>
      </c>
      <c r="B946" s="6" t="s">
        <v>4825</v>
      </c>
      <c r="C946" s="18" t="s">
        <v>2389</v>
      </c>
      <c r="D946" s="19" t="s">
        <v>3000</v>
      </c>
      <c r="E946" s="6" t="s">
        <v>4412</v>
      </c>
      <c r="F946" s="5" t="s">
        <v>4163</v>
      </c>
      <c r="G946" s="5" t="s">
        <v>3121</v>
      </c>
      <c r="H946" s="7" t="s">
        <v>4110</v>
      </c>
      <c r="I946" s="15"/>
    </row>
    <row r="947" spans="1:9" ht="18" customHeight="1" x14ac:dyDescent="0.2">
      <c r="A947" s="5">
        <v>105</v>
      </c>
      <c r="B947" s="6" t="s">
        <v>4901</v>
      </c>
      <c r="C947" s="18" t="s">
        <v>2221</v>
      </c>
      <c r="D947" s="19" t="s">
        <v>3010</v>
      </c>
      <c r="E947" s="6" t="s">
        <v>4536</v>
      </c>
      <c r="F947" s="5" t="s">
        <v>4163</v>
      </c>
      <c r="G947" s="5" t="s">
        <v>3121</v>
      </c>
      <c r="H947" s="7" t="s">
        <v>4110</v>
      </c>
      <c r="I947" s="15"/>
    </row>
    <row r="948" spans="1:9" ht="18" customHeight="1" x14ac:dyDescent="0.2">
      <c r="A948" s="5">
        <v>106</v>
      </c>
      <c r="B948" s="6" t="s">
        <v>4907</v>
      </c>
      <c r="C948" s="18" t="s">
        <v>4908</v>
      </c>
      <c r="D948" s="19" t="s">
        <v>3010</v>
      </c>
      <c r="E948" s="6" t="s">
        <v>4909</v>
      </c>
      <c r="F948" s="5" t="s">
        <v>4163</v>
      </c>
      <c r="G948" s="5" t="s">
        <v>3121</v>
      </c>
      <c r="H948" s="7" t="s">
        <v>4110</v>
      </c>
      <c r="I948" s="15"/>
    </row>
    <row r="949" spans="1:9" ht="18" customHeight="1" x14ac:dyDescent="0.2">
      <c r="A949" s="5">
        <v>107</v>
      </c>
      <c r="B949" s="6" t="s">
        <v>4911</v>
      </c>
      <c r="C949" s="18" t="s">
        <v>4912</v>
      </c>
      <c r="D949" s="19" t="s">
        <v>3010</v>
      </c>
      <c r="E949" s="6" t="s">
        <v>4881</v>
      </c>
      <c r="F949" s="5" t="s">
        <v>4163</v>
      </c>
      <c r="G949" s="5" t="s">
        <v>3121</v>
      </c>
      <c r="H949" s="7" t="s">
        <v>4110</v>
      </c>
      <c r="I949" s="15"/>
    </row>
    <row r="950" spans="1:9" ht="18" customHeight="1" x14ac:dyDescent="0.2">
      <c r="A950" s="5">
        <v>108</v>
      </c>
      <c r="B950" s="6" t="s">
        <v>4924</v>
      </c>
      <c r="C950" s="18" t="s">
        <v>4925</v>
      </c>
      <c r="D950" s="19" t="s">
        <v>3014</v>
      </c>
      <c r="E950" s="6" t="s">
        <v>3526</v>
      </c>
      <c r="F950" s="5" t="s">
        <v>4163</v>
      </c>
      <c r="G950" s="5" t="s">
        <v>3121</v>
      </c>
      <c r="H950" s="7" t="s">
        <v>4110</v>
      </c>
      <c r="I950" s="15"/>
    </row>
    <row r="951" spans="1:9" ht="18" customHeight="1" x14ac:dyDescent="0.2">
      <c r="A951" s="5">
        <v>109</v>
      </c>
      <c r="B951" s="6" t="s">
        <v>4941</v>
      </c>
      <c r="C951" s="18" t="s">
        <v>2410</v>
      </c>
      <c r="D951" s="19" t="s">
        <v>3013</v>
      </c>
      <c r="E951" s="6" t="s">
        <v>4942</v>
      </c>
      <c r="F951" s="5" t="s">
        <v>4163</v>
      </c>
      <c r="G951" s="5" t="s">
        <v>3121</v>
      </c>
      <c r="H951" s="7" t="s">
        <v>4110</v>
      </c>
      <c r="I951" s="15"/>
    </row>
    <row r="952" spans="1:9" ht="18" customHeight="1" x14ac:dyDescent="0.2">
      <c r="A952" s="5">
        <v>110</v>
      </c>
      <c r="B952" s="6" t="s">
        <v>5085</v>
      </c>
      <c r="C952" s="18" t="s">
        <v>2008</v>
      </c>
      <c r="D952" s="19" t="s">
        <v>3016</v>
      </c>
      <c r="E952" s="6" t="s">
        <v>5086</v>
      </c>
      <c r="F952" s="5" t="s">
        <v>4163</v>
      </c>
      <c r="G952" s="5" t="s">
        <v>3121</v>
      </c>
      <c r="H952" s="7" t="s">
        <v>4110</v>
      </c>
      <c r="I952" s="15"/>
    </row>
    <row r="953" spans="1:9" ht="18" customHeight="1" x14ac:dyDescent="0.2">
      <c r="A953" s="5">
        <v>111</v>
      </c>
      <c r="B953" s="6" t="s">
        <v>5090</v>
      </c>
      <c r="C953" s="18" t="s">
        <v>5091</v>
      </c>
      <c r="D953" s="19" t="s">
        <v>3016</v>
      </c>
      <c r="E953" s="6" t="s">
        <v>5092</v>
      </c>
      <c r="F953" s="5" t="s">
        <v>4163</v>
      </c>
      <c r="G953" s="5" t="s">
        <v>3121</v>
      </c>
      <c r="H953" s="7" t="s">
        <v>4110</v>
      </c>
      <c r="I953" s="15"/>
    </row>
    <row r="954" spans="1:9" ht="18" customHeight="1" x14ac:dyDescent="0.2">
      <c r="A954" s="5">
        <v>112</v>
      </c>
      <c r="B954" s="6" t="s">
        <v>5137</v>
      </c>
      <c r="C954" s="18" t="s">
        <v>1953</v>
      </c>
      <c r="D954" s="19" t="s">
        <v>3021</v>
      </c>
      <c r="E954" s="6" t="s">
        <v>5138</v>
      </c>
      <c r="F954" s="5" t="s">
        <v>4163</v>
      </c>
      <c r="G954" s="5" t="s">
        <v>3121</v>
      </c>
      <c r="H954" s="7" t="s">
        <v>4110</v>
      </c>
      <c r="I954" s="15"/>
    </row>
    <row r="955" spans="1:9" ht="18" customHeight="1" x14ac:dyDescent="0.2">
      <c r="A955" s="5">
        <v>113</v>
      </c>
      <c r="B955" s="6" t="s">
        <v>5194</v>
      </c>
      <c r="C955" s="18" t="s">
        <v>2049</v>
      </c>
      <c r="D955" s="19" t="s">
        <v>3027</v>
      </c>
      <c r="E955" s="6" t="s">
        <v>3974</v>
      </c>
      <c r="F955" s="5" t="s">
        <v>4163</v>
      </c>
      <c r="G955" s="5" t="s">
        <v>3121</v>
      </c>
      <c r="H955" s="7" t="s">
        <v>4110</v>
      </c>
      <c r="I955" s="15"/>
    </row>
    <row r="956" spans="1:9" ht="18" customHeight="1" x14ac:dyDescent="0.2">
      <c r="A956" s="5">
        <v>114</v>
      </c>
      <c r="B956" s="6" t="s">
        <v>5338</v>
      </c>
      <c r="C956" s="18" t="s">
        <v>2028</v>
      </c>
      <c r="D956" s="19" t="s">
        <v>3037</v>
      </c>
      <c r="E956" s="6" t="s">
        <v>4177</v>
      </c>
      <c r="F956" s="5" t="s">
        <v>4163</v>
      </c>
      <c r="G956" s="5" t="s">
        <v>3121</v>
      </c>
      <c r="H956" s="7" t="s">
        <v>4110</v>
      </c>
      <c r="I956" s="15"/>
    </row>
    <row r="957" spans="1:9" ht="18" customHeight="1" x14ac:dyDescent="0.2">
      <c r="A957" s="5">
        <v>115</v>
      </c>
      <c r="B957" s="6" t="s">
        <v>5393</v>
      </c>
      <c r="C957" s="18" t="s">
        <v>5394</v>
      </c>
      <c r="D957" s="19" t="s">
        <v>3039</v>
      </c>
      <c r="E957" s="6" t="s">
        <v>3314</v>
      </c>
      <c r="F957" s="5" t="s">
        <v>4163</v>
      </c>
      <c r="G957" s="5" t="s">
        <v>3121</v>
      </c>
      <c r="H957" s="7" t="s">
        <v>4110</v>
      </c>
      <c r="I957" s="15"/>
    </row>
    <row r="958" spans="1:9" ht="18" customHeight="1" x14ac:dyDescent="0.2">
      <c r="A958" s="5">
        <v>116</v>
      </c>
      <c r="B958" s="6" t="s">
        <v>5415</v>
      </c>
      <c r="C958" s="18" t="s">
        <v>2098</v>
      </c>
      <c r="D958" s="19" t="s">
        <v>3044</v>
      </c>
      <c r="E958" s="6" t="s">
        <v>5416</v>
      </c>
      <c r="F958" s="5" t="s">
        <v>4163</v>
      </c>
      <c r="G958" s="5" t="s">
        <v>3121</v>
      </c>
      <c r="H958" s="7" t="s">
        <v>4110</v>
      </c>
      <c r="I958" s="15"/>
    </row>
    <row r="959" spans="1:9" ht="18" customHeight="1" x14ac:dyDescent="0.2">
      <c r="A959" s="5">
        <v>117</v>
      </c>
      <c r="B959" s="6" t="s">
        <v>5498</v>
      </c>
      <c r="C959" s="18" t="s">
        <v>1962</v>
      </c>
      <c r="D959" s="19" t="s">
        <v>3055</v>
      </c>
      <c r="E959" s="6" t="s">
        <v>5499</v>
      </c>
      <c r="F959" s="5" t="s">
        <v>4163</v>
      </c>
      <c r="G959" s="5" t="s">
        <v>3121</v>
      </c>
      <c r="H959" s="7" t="s">
        <v>4110</v>
      </c>
      <c r="I959" s="25" t="s">
        <v>12288</v>
      </c>
    </row>
    <row r="960" spans="1:9" ht="18" customHeight="1" x14ac:dyDescent="0.2">
      <c r="A960" s="5">
        <v>118</v>
      </c>
      <c r="B960" s="6" t="s">
        <v>5608</v>
      </c>
      <c r="C960" s="18" t="s">
        <v>1984</v>
      </c>
      <c r="D960" s="19" t="s">
        <v>3063</v>
      </c>
      <c r="E960" s="6" t="s">
        <v>5212</v>
      </c>
      <c r="F960" s="5" t="s">
        <v>4163</v>
      </c>
      <c r="G960" s="5" t="s">
        <v>3121</v>
      </c>
      <c r="H960" s="7" t="s">
        <v>4110</v>
      </c>
      <c r="I960" s="15"/>
    </row>
    <row r="961" spans="1:9" ht="18" customHeight="1" x14ac:dyDescent="0.2">
      <c r="A961" s="5">
        <v>119</v>
      </c>
      <c r="B961" s="6" t="s">
        <v>5639</v>
      </c>
      <c r="C961" s="18" t="s">
        <v>2014</v>
      </c>
      <c r="D961" s="19" t="s">
        <v>3063</v>
      </c>
      <c r="E961" s="6" t="s">
        <v>5640</v>
      </c>
      <c r="F961" s="5" t="s">
        <v>4163</v>
      </c>
      <c r="G961" s="5" t="s">
        <v>3121</v>
      </c>
      <c r="H961" s="7" t="s">
        <v>4110</v>
      </c>
      <c r="I961" s="15"/>
    </row>
    <row r="962" spans="1:9" ht="18" customHeight="1" x14ac:dyDescent="0.2">
      <c r="A962" s="5">
        <v>120</v>
      </c>
      <c r="B962" s="6" t="s">
        <v>5810</v>
      </c>
      <c r="C962" s="18" t="s">
        <v>2399</v>
      </c>
      <c r="D962" s="19" t="s">
        <v>3075</v>
      </c>
      <c r="E962" s="6" t="s">
        <v>4274</v>
      </c>
      <c r="F962" s="5" t="s">
        <v>4163</v>
      </c>
      <c r="G962" s="5" t="s">
        <v>3121</v>
      </c>
      <c r="H962" s="7" t="s">
        <v>4110</v>
      </c>
      <c r="I962" s="15"/>
    </row>
    <row r="963" spans="1:9" ht="18" customHeight="1" x14ac:dyDescent="0.2">
      <c r="A963" s="5">
        <v>121</v>
      </c>
      <c r="B963" s="6" t="s">
        <v>5838</v>
      </c>
      <c r="C963" s="18" t="s">
        <v>5839</v>
      </c>
      <c r="D963" s="19" t="s">
        <v>3078</v>
      </c>
      <c r="E963" s="6" t="s">
        <v>3696</v>
      </c>
      <c r="F963" s="5" t="s">
        <v>4163</v>
      </c>
      <c r="G963" s="5" t="s">
        <v>3121</v>
      </c>
      <c r="H963" s="7" t="s">
        <v>4110</v>
      </c>
      <c r="I963" s="25" t="s">
        <v>12285</v>
      </c>
    </row>
    <row r="964" spans="1:9" ht="18" customHeight="1" x14ac:dyDescent="0.2">
      <c r="A964" s="5">
        <v>122</v>
      </c>
      <c r="B964" s="6" t="s">
        <v>5894</v>
      </c>
      <c r="C964" s="18" t="s">
        <v>5895</v>
      </c>
      <c r="D964" s="19" t="s">
        <v>5896</v>
      </c>
      <c r="E964" s="6" t="s">
        <v>3334</v>
      </c>
      <c r="F964" s="5" t="s">
        <v>4163</v>
      </c>
      <c r="G964" s="5" t="s">
        <v>3121</v>
      </c>
      <c r="H964" s="7" t="s">
        <v>4110</v>
      </c>
      <c r="I964" s="15"/>
    </row>
    <row r="965" spans="1:9" ht="18" customHeight="1" x14ac:dyDescent="0.2">
      <c r="A965" s="5">
        <v>123</v>
      </c>
      <c r="B965" s="6" t="s">
        <v>6022</v>
      </c>
      <c r="C965" s="18" t="s">
        <v>6023</v>
      </c>
      <c r="D965" s="19" t="s">
        <v>3095</v>
      </c>
      <c r="E965" s="6" t="s">
        <v>3786</v>
      </c>
      <c r="F965" s="5" t="s">
        <v>4163</v>
      </c>
      <c r="G965" s="5" t="s">
        <v>3121</v>
      </c>
      <c r="H965" s="7" t="s">
        <v>4110</v>
      </c>
      <c r="I965" s="15"/>
    </row>
    <row r="966" spans="1:9" ht="18" customHeight="1" x14ac:dyDescent="0.2">
      <c r="A966" s="5">
        <v>124</v>
      </c>
      <c r="B966" s="6" t="s">
        <v>6880</v>
      </c>
      <c r="C966" s="18" t="s">
        <v>2640</v>
      </c>
      <c r="D966" s="19" t="s">
        <v>3165</v>
      </c>
      <c r="E966" s="6" t="s">
        <v>4672</v>
      </c>
      <c r="F966" s="5" t="s">
        <v>4163</v>
      </c>
      <c r="G966" s="5" t="s">
        <v>3121</v>
      </c>
      <c r="H966" s="7" t="s">
        <v>4110</v>
      </c>
      <c r="I966" s="15"/>
    </row>
    <row r="967" spans="1:9" ht="18" customHeight="1" x14ac:dyDescent="0.2">
      <c r="A967" s="5">
        <v>125</v>
      </c>
      <c r="B967" s="6" t="s">
        <v>6908</v>
      </c>
      <c r="C967" s="18" t="s">
        <v>2049</v>
      </c>
      <c r="D967" s="19" t="s">
        <v>3168</v>
      </c>
      <c r="E967" s="6" t="s">
        <v>3765</v>
      </c>
      <c r="F967" s="5" t="s">
        <v>4163</v>
      </c>
      <c r="G967" s="5" t="s">
        <v>3121</v>
      </c>
      <c r="H967" s="7" t="s">
        <v>4110</v>
      </c>
      <c r="I967" s="15"/>
    </row>
    <row r="968" spans="1:9" ht="18" customHeight="1" x14ac:dyDescent="0.2">
      <c r="A968" s="5">
        <v>126</v>
      </c>
      <c r="B968" s="6" t="s">
        <v>7261</v>
      </c>
      <c r="C968" s="18" t="s">
        <v>7262</v>
      </c>
      <c r="D968" s="19" t="s">
        <v>3198</v>
      </c>
      <c r="E968" s="6" t="s">
        <v>4511</v>
      </c>
      <c r="F968" s="5" t="s">
        <v>4163</v>
      </c>
      <c r="G968" s="5" t="s">
        <v>3121</v>
      </c>
      <c r="H968" s="7" t="s">
        <v>4110</v>
      </c>
      <c r="I968" s="15"/>
    </row>
    <row r="969" spans="1:9" ht="18" customHeight="1" x14ac:dyDescent="0.2">
      <c r="A969" s="5">
        <v>127</v>
      </c>
      <c r="B969" s="6" t="s">
        <v>7273</v>
      </c>
      <c r="C969" s="18" t="s">
        <v>1968</v>
      </c>
      <c r="D969" s="19" t="s">
        <v>3198</v>
      </c>
      <c r="E969" s="6" t="s">
        <v>3509</v>
      </c>
      <c r="F969" s="5" t="s">
        <v>4163</v>
      </c>
      <c r="G969" s="5" t="s">
        <v>3121</v>
      </c>
      <c r="H969" s="7" t="s">
        <v>4110</v>
      </c>
      <c r="I969" s="15"/>
    </row>
    <row r="970" spans="1:9" ht="18" customHeight="1" x14ac:dyDescent="0.2">
      <c r="A970" s="5">
        <v>128</v>
      </c>
      <c r="B970" s="6" t="s">
        <v>7329</v>
      </c>
      <c r="C970" s="18" t="s">
        <v>7330</v>
      </c>
      <c r="D970" s="19" t="s">
        <v>3200</v>
      </c>
      <c r="E970" s="6" t="s">
        <v>4384</v>
      </c>
      <c r="F970" s="5" t="s">
        <v>4163</v>
      </c>
      <c r="G970" s="5" t="s">
        <v>3121</v>
      </c>
      <c r="H970" s="7" t="s">
        <v>4110</v>
      </c>
      <c r="I970" s="15"/>
    </row>
    <row r="971" spans="1:9" ht="18" customHeight="1" x14ac:dyDescent="0.2">
      <c r="A971" s="5">
        <v>129</v>
      </c>
      <c r="B971" s="6" t="s">
        <v>7491</v>
      </c>
      <c r="C971" s="18" t="s">
        <v>2198</v>
      </c>
      <c r="D971" s="19" t="s">
        <v>3214</v>
      </c>
      <c r="E971" s="6" t="s">
        <v>4529</v>
      </c>
      <c r="F971" s="5" t="s">
        <v>4163</v>
      </c>
      <c r="G971" s="5" t="s">
        <v>3121</v>
      </c>
      <c r="H971" s="7" t="s">
        <v>4110</v>
      </c>
      <c r="I971" s="15"/>
    </row>
    <row r="972" spans="1:9" ht="18" customHeight="1" x14ac:dyDescent="0.2">
      <c r="A972" s="5">
        <v>130</v>
      </c>
      <c r="B972" s="6" t="s">
        <v>7718</v>
      </c>
      <c r="C972" s="18" t="s">
        <v>7719</v>
      </c>
      <c r="D972" s="19" t="s">
        <v>3244</v>
      </c>
      <c r="E972" s="6" t="s">
        <v>5034</v>
      </c>
      <c r="F972" s="5" t="s">
        <v>4163</v>
      </c>
      <c r="G972" s="5" t="s">
        <v>3121</v>
      </c>
      <c r="H972" s="7" t="s">
        <v>4110</v>
      </c>
      <c r="I972" s="15"/>
    </row>
    <row r="973" spans="1:9" ht="18" customHeight="1" x14ac:dyDescent="0.2">
      <c r="A973" s="5">
        <v>131</v>
      </c>
      <c r="B973" s="6" t="s">
        <v>7766</v>
      </c>
      <c r="C973" s="18" t="s">
        <v>2049</v>
      </c>
      <c r="D973" s="19" t="s">
        <v>3258</v>
      </c>
      <c r="E973" s="6" t="s">
        <v>4545</v>
      </c>
      <c r="F973" s="5" t="s">
        <v>4163</v>
      </c>
      <c r="G973" s="5" t="s">
        <v>3121</v>
      </c>
      <c r="H973" s="7" t="s">
        <v>4110</v>
      </c>
      <c r="I973" s="15"/>
    </row>
    <row r="974" spans="1:9" ht="18" customHeight="1" x14ac:dyDescent="0.2">
      <c r="A974" s="5">
        <v>132</v>
      </c>
      <c r="B974" s="6" t="s">
        <v>7781</v>
      </c>
      <c r="C974" s="18" t="s">
        <v>2125</v>
      </c>
      <c r="D974" s="19" t="s">
        <v>3258</v>
      </c>
      <c r="E974" s="6" t="s">
        <v>4750</v>
      </c>
      <c r="F974" s="5" t="s">
        <v>4163</v>
      </c>
      <c r="G974" s="5" t="s">
        <v>3121</v>
      </c>
      <c r="H974" s="7" t="s">
        <v>4110</v>
      </c>
      <c r="I974" s="15"/>
    </row>
    <row r="975" spans="1:9" ht="18" customHeight="1" x14ac:dyDescent="0.2">
      <c r="A975" s="5">
        <v>133</v>
      </c>
      <c r="B975" s="6" t="s">
        <v>7788</v>
      </c>
      <c r="C975" s="18" t="s">
        <v>2049</v>
      </c>
      <c r="D975" s="19" t="s">
        <v>3260</v>
      </c>
      <c r="E975" s="6" t="s">
        <v>5833</v>
      </c>
      <c r="F975" s="5" t="s">
        <v>4163</v>
      </c>
      <c r="G975" s="5" t="s">
        <v>3121</v>
      </c>
      <c r="H975" s="7" t="s">
        <v>4110</v>
      </c>
      <c r="I975" s="15"/>
    </row>
    <row r="976" spans="1:9" ht="18" customHeight="1" x14ac:dyDescent="0.2">
      <c r="A976" s="5">
        <v>134</v>
      </c>
      <c r="B976" s="6" t="s">
        <v>7831</v>
      </c>
      <c r="C976" s="18" t="s">
        <v>2049</v>
      </c>
      <c r="D976" s="19" t="s">
        <v>3265</v>
      </c>
      <c r="E976" s="6" t="s">
        <v>5337</v>
      </c>
      <c r="F976" s="5" t="s">
        <v>4163</v>
      </c>
      <c r="G976" s="5" t="s">
        <v>3121</v>
      </c>
      <c r="H976" s="7" t="s">
        <v>4110</v>
      </c>
      <c r="I976" s="15"/>
    </row>
    <row r="977" spans="1:9" ht="18" customHeight="1" x14ac:dyDescent="0.2">
      <c r="A977" s="5">
        <v>135</v>
      </c>
      <c r="B977" s="6" t="s">
        <v>7867</v>
      </c>
      <c r="C977" s="18" t="s">
        <v>1942</v>
      </c>
      <c r="D977" s="19" t="s">
        <v>3269</v>
      </c>
      <c r="E977" s="6" t="s">
        <v>5337</v>
      </c>
      <c r="F977" s="5" t="s">
        <v>4163</v>
      </c>
      <c r="G977" s="5" t="s">
        <v>3121</v>
      </c>
      <c r="H977" s="7" t="s">
        <v>4110</v>
      </c>
      <c r="I977" s="15"/>
    </row>
    <row r="978" spans="1:9" ht="18" customHeight="1" x14ac:dyDescent="0.2">
      <c r="A978" s="5">
        <v>136</v>
      </c>
      <c r="B978" s="6" t="s">
        <v>7894</v>
      </c>
      <c r="C978" s="18" t="s">
        <v>2178</v>
      </c>
      <c r="D978" s="19" t="s">
        <v>3272</v>
      </c>
      <c r="E978" s="6" t="s">
        <v>5728</v>
      </c>
      <c r="F978" s="5" t="s">
        <v>4163</v>
      </c>
      <c r="G978" s="5" t="s">
        <v>3121</v>
      </c>
      <c r="H978" s="7" t="s">
        <v>4110</v>
      </c>
      <c r="I978" s="15"/>
    </row>
    <row r="979" spans="1:9" ht="18" customHeight="1" x14ac:dyDescent="0.2">
      <c r="A979" s="5">
        <v>137</v>
      </c>
      <c r="B979" s="6" t="s">
        <v>7907</v>
      </c>
      <c r="C979" s="18" t="s">
        <v>7908</v>
      </c>
      <c r="D979" s="19" t="s">
        <v>3272</v>
      </c>
      <c r="E979" s="6" t="s">
        <v>5904</v>
      </c>
      <c r="F979" s="5" t="s">
        <v>4163</v>
      </c>
      <c r="G979" s="5" t="s">
        <v>3121</v>
      </c>
      <c r="H979" s="7" t="s">
        <v>4110</v>
      </c>
      <c r="I979" s="15"/>
    </row>
    <row r="980" spans="1:9" ht="18" customHeight="1" x14ac:dyDescent="0.2">
      <c r="A980" s="5">
        <v>138</v>
      </c>
      <c r="B980" s="6" t="s">
        <v>7934</v>
      </c>
      <c r="C980" s="18" t="s">
        <v>6062</v>
      </c>
      <c r="D980" s="19" t="s">
        <v>3275</v>
      </c>
      <c r="E980" s="6" t="s">
        <v>5541</v>
      </c>
      <c r="F980" s="5" t="s">
        <v>4163</v>
      </c>
      <c r="G980" s="5" t="s">
        <v>3121</v>
      </c>
      <c r="H980" s="7" t="s">
        <v>4110</v>
      </c>
      <c r="I980" s="15"/>
    </row>
    <row r="981" spans="1:9" ht="18" customHeight="1" x14ac:dyDescent="0.2">
      <c r="A981" s="5">
        <v>139</v>
      </c>
      <c r="B981" s="6" t="s">
        <v>7988</v>
      </c>
      <c r="C981" s="18" t="s">
        <v>2389</v>
      </c>
      <c r="D981" s="19" t="s">
        <v>7989</v>
      </c>
      <c r="E981" s="6" t="s">
        <v>7990</v>
      </c>
      <c r="F981" s="5" t="s">
        <v>4163</v>
      </c>
      <c r="G981" s="5" t="s">
        <v>3121</v>
      </c>
      <c r="H981" s="7" t="s">
        <v>4110</v>
      </c>
      <c r="I981" s="15"/>
    </row>
    <row r="982" spans="1:9" ht="18" customHeight="1" x14ac:dyDescent="0.2">
      <c r="A982" s="5">
        <v>140</v>
      </c>
      <c r="B982" s="6" t="s">
        <v>7999</v>
      </c>
      <c r="C982" s="18" t="s">
        <v>2074</v>
      </c>
      <c r="D982" s="19" t="s">
        <v>3277</v>
      </c>
      <c r="E982" s="6" t="s">
        <v>3826</v>
      </c>
      <c r="F982" s="5" t="s">
        <v>4163</v>
      </c>
      <c r="G982" s="5" t="s">
        <v>3121</v>
      </c>
      <c r="H982" s="7" t="s">
        <v>4110</v>
      </c>
      <c r="I982" s="15"/>
    </row>
    <row r="983" spans="1:9" ht="18" customHeight="1" x14ac:dyDescent="0.2">
      <c r="A983" s="5">
        <v>141</v>
      </c>
      <c r="B983" s="6" t="s">
        <v>8050</v>
      </c>
      <c r="C983" s="18" t="s">
        <v>2549</v>
      </c>
      <c r="D983" s="19" t="s">
        <v>3280</v>
      </c>
      <c r="E983" s="6" t="s">
        <v>5357</v>
      </c>
      <c r="F983" s="5" t="s">
        <v>4163</v>
      </c>
      <c r="G983" s="5" t="s">
        <v>3121</v>
      </c>
      <c r="H983" s="7" t="s">
        <v>4110</v>
      </c>
      <c r="I983" s="15"/>
    </row>
    <row r="984" spans="1:9" ht="18" customHeight="1" x14ac:dyDescent="0.2">
      <c r="A984" s="5">
        <v>142</v>
      </c>
      <c r="B984" s="6" t="s">
        <v>8051</v>
      </c>
      <c r="C984" s="18" t="s">
        <v>2677</v>
      </c>
      <c r="D984" s="19" t="s">
        <v>3280</v>
      </c>
      <c r="E984" s="6" t="s">
        <v>3938</v>
      </c>
      <c r="F984" s="5" t="s">
        <v>4163</v>
      </c>
      <c r="G984" s="5" t="s">
        <v>3121</v>
      </c>
      <c r="H984" s="7" t="s">
        <v>4110</v>
      </c>
      <c r="I984" s="25" t="s">
        <v>12287</v>
      </c>
    </row>
    <row r="985" spans="1:9" ht="18" customHeight="1" x14ac:dyDescent="0.2">
      <c r="A985" s="5">
        <v>143</v>
      </c>
      <c r="B985" s="6" t="s">
        <v>8065</v>
      </c>
      <c r="C985" s="18" t="s">
        <v>2509</v>
      </c>
      <c r="D985" s="19" t="s">
        <v>3281</v>
      </c>
      <c r="E985" s="6" t="s">
        <v>3327</v>
      </c>
      <c r="F985" s="5" t="s">
        <v>4163</v>
      </c>
      <c r="G985" s="5" t="s">
        <v>3121</v>
      </c>
      <c r="H985" s="7" t="s">
        <v>4110</v>
      </c>
      <c r="I985" s="15"/>
    </row>
    <row r="986" spans="1:9" ht="18" customHeight="1" x14ac:dyDescent="0.2">
      <c r="A986" s="5">
        <v>144</v>
      </c>
      <c r="B986" s="6" t="s">
        <v>8173</v>
      </c>
      <c r="C986" s="18" t="s">
        <v>2220</v>
      </c>
      <c r="D986" s="19" t="s">
        <v>3302</v>
      </c>
      <c r="E986" s="6" t="s">
        <v>4672</v>
      </c>
      <c r="F986" s="5" t="s">
        <v>4163</v>
      </c>
      <c r="G986" s="5" t="s">
        <v>3121</v>
      </c>
      <c r="H986" s="7" t="s">
        <v>4110</v>
      </c>
      <c r="I986" s="15"/>
    </row>
    <row r="987" spans="1:9" ht="18" customHeight="1" x14ac:dyDescent="0.2">
      <c r="A987" s="5">
        <v>145</v>
      </c>
      <c r="B987" s="6" t="s">
        <v>8182</v>
      </c>
      <c r="C987" s="18" t="s">
        <v>2193</v>
      </c>
      <c r="D987" s="19" t="s">
        <v>3302</v>
      </c>
      <c r="E987" s="6" t="s">
        <v>4942</v>
      </c>
      <c r="F987" s="5" t="s">
        <v>4163</v>
      </c>
      <c r="G987" s="5" t="s">
        <v>3121</v>
      </c>
      <c r="H987" s="7" t="s">
        <v>4110</v>
      </c>
      <c r="I987" s="15"/>
    </row>
    <row r="988" spans="1:9" ht="18" customHeight="1" x14ac:dyDescent="0.2">
      <c r="A988" s="5">
        <v>146</v>
      </c>
      <c r="B988" s="6" t="s">
        <v>4140</v>
      </c>
      <c r="C988" s="18" t="s">
        <v>2650</v>
      </c>
      <c r="D988" s="19" t="s">
        <v>2944</v>
      </c>
      <c r="E988" s="6" t="s">
        <v>4141</v>
      </c>
      <c r="F988" s="5" t="s">
        <v>4142</v>
      </c>
      <c r="G988" s="5" t="s">
        <v>3121</v>
      </c>
      <c r="H988" s="7" t="s">
        <v>4110</v>
      </c>
      <c r="I988" s="15"/>
    </row>
    <row r="989" spans="1:9" ht="18" customHeight="1" x14ac:dyDescent="0.2">
      <c r="A989" s="5">
        <v>147</v>
      </c>
      <c r="B989" s="6" t="s">
        <v>4195</v>
      </c>
      <c r="C989" s="18" t="s">
        <v>4196</v>
      </c>
      <c r="D989" s="19" t="s">
        <v>2944</v>
      </c>
      <c r="E989" s="6" t="s">
        <v>4197</v>
      </c>
      <c r="F989" s="5" t="s">
        <v>4142</v>
      </c>
      <c r="G989" s="5" t="s">
        <v>3121</v>
      </c>
      <c r="H989" s="7" t="s">
        <v>4110</v>
      </c>
      <c r="I989" s="15"/>
    </row>
    <row r="990" spans="1:9" ht="18" customHeight="1" x14ac:dyDescent="0.2">
      <c r="A990" s="5">
        <v>148</v>
      </c>
      <c r="B990" s="6" t="s">
        <v>4318</v>
      </c>
      <c r="C990" s="18" t="s">
        <v>4319</v>
      </c>
      <c r="D990" s="19" t="s">
        <v>2951</v>
      </c>
      <c r="E990" s="6" t="s">
        <v>4320</v>
      </c>
      <c r="F990" s="5" t="s">
        <v>4142</v>
      </c>
      <c r="G990" s="5" t="s">
        <v>3121</v>
      </c>
      <c r="H990" s="7" t="s">
        <v>4110</v>
      </c>
      <c r="I990" s="15"/>
    </row>
    <row r="991" spans="1:9" ht="18" customHeight="1" x14ac:dyDescent="0.2">
      <c r="A991" s="5">
        <v>149</v>
      </c>
      <c r="B991" s="6" t="s">
        <v>4364</v>
      </c>
      <c r="C991" s="18" t="s">
        <v>4365</v>
      </c>
      <c r="D991" s="19" t="s">
        <v>2956</v>
      </c>
      <c r="E991" s="6" t="s">
        <v>4366</v>
      </c>
      <c r="F991" s="5" t="s">
        <v>4142</v>
      </c>
      <c r="G991" s="5" t="s">
        <v>3121</v>
      </c>
      <c r="H991" s="7" t="s">
        <v>4110</v>
      </c>
      <c r="I991" s="15"/>
    </row>
    <row r="992" spans="1:9" ht="18" customHeight="1" x14ac:dyDescent="0.2">
      <c r="A992" s="5">
        <v>150</v>
      </c>
      <c r="B992" s="6" t="s">
        <v>4392</v>
      </c>
      <c r="C992" s="18" t="s">
        <v>2250</v>
      </c>
      <c r="D992" s="19" t="s">
        <v>2956</v>
      </c>
      <c r="E992" s="6" t="s">
        <v>4393</v>
      </c>
      <c r="F992" s="5" t="s">
        <v>4142</v>
      </c>
      <c r="G992" s="5" t="s">
        <v>3121</v>
      </c>
      <c r="H992" s="7" t="s">
        <v>4110</v>
      </c>
      <c r="I992" s="15"/>
    </row>
    <row r="993" spans="1:9" ht="18" customHeight="1" x14ac:dyDescent="0.2">
      <c r="A993" s="5">
        <v>151</v>
      </c>
      <c r="B993" s="6" t="s">
        <v>4441</v>
      </c>
      <c r="C993" s="18" t="s">
        <v>2343</v>
      </c>
      <c r="D993" s="19" t="s">
        <v>2960</v>
      </c>
      <c r="E993" s="6" t="s">
        <v>4246</v>
      </c>
      <c r="F993" s="5" t="s">
        <v>4142</v>
      </c>
      <c r="G993" s="5" t="s">
        <v>3121</v>
      </c>
      <c r="H993" s="7" t="s">
        <v>4110</v>
      </c>
      <c r="I993" s="15"/>
    </row>
    <row r="994" spans="1:9" ht="18" customHeight="1" x14ac:dyDescent="0.2">
      <c r="A994" s="5">
        <v>152</v>
      </c>
      <c r="B994" s="6" t="s">
        <v>4498</v>
      </c>
      <c r="C994" s="18" t="s">
        <v>2037</v>
      </c>
      <c r="D994" s="19" t="s">
        <v>2966</v>
      </c>
      <c r="E994" s="6" t="s">
        <v>4499</v>
      </c>
      <c r="F994" s="5" t="s">
        <v>4142</v>
      </c>
      <c r="G994" s="5" t="s">
        <v>3121</v>
      </c>
      <c r="H994" s="7" t="s">
        <v>4110</v>
      </c>
      <c r="I994" s="15"/>
    </row>
    <row r="995" spans="1:9" ht="18" customHeight="1" x14ac:dyDescent="0.2">
      <c r="A995" s="5">
        <v>153</v>
      </c>
      <c r="B995" s="6" t="s">
        <v>4594</v>
      </c>
      <c r="C995" s="18" t="s">
        <v>2810</v>
      </c>
      <c r="D995" s="19" t="s">
        <v>2979</v>
      </c>
      <c r="E995" s="6" t="s">
        <v>4593</v>
      </c>
      <c r="F995" s="5" t="s">
        <v>4142</v>
      </c>
      <c r="G995" s="5" t="s">
        <v>3121</v>
      </c>
      <c r="H995" s="7" t="s">
        <v>4110</v>
      </c>
      <c r="I995" s="15"/>
    </row>
    <row r="996" spans="1:9" ht="18" customHeight="1" x14ac:dyDescent="0.2">
      <c r="A996" s="5">
        <v>154</v>
      </c>
      <c r="B996" s="6" t="s">
        <v>4982</v>
      </c>
      <c r="C996" s="18" t="s">
        <v>4983</v>
      </c>
      <c r="D996" s="19" t="s">
        <v>2034</v>
      </c>
      <c r="E996" s="6" t="s">
        <v>3758</v>
      </c>
      <c r="F996" s="5" t="s">
        <v>4142</v>
      </c>
      <c r="G996" s="5" t="s">
        <v>3121</v>
      </c>
      <c r="H996" s="7" t="s">
        <v>4110</v>
      </c>
      <c r="I996" s="15"/>
    </row>
    <row r="997" spans="1:9" ht="18" customHeight="1" x14ac:dyDescent="0.2">
      <c r="A997" s="5">
        <v>155</v>
      </c>
      <c r="B997" s="6" t="s">
        <v>4991</v>
      </c>
      <c r="C997" s="18" t="s">
        <v>2243</v>
      </c>
      <c r="D997" s="19" t="s">
        <v>2034</v>
      </c>
      <c r="E997" s="6" t="s">
        <v>3816</v>
      </c>
      <c r="F997" s="5" t="s">
        <v>4142</v>
      </c>
      <c r="G997" s="5" t="s">
        <v>3121</v>
      </c>
      <c r="H997" s="7" t="s">
        <v>4110</v>
      </c>
      <c r="I997" s="15"/>
    </row>
    <row r="998" spans="1:9" ht="18" customHeight="1" x14ac:dyDescent="0.2">
      <c r="A998" s="5">
        <v>156</v>
      </c>
      <c r="B998" s="6" t="s">
        <v>5054</v>
      </c>
      <c r="C998" s="18" t="s">
        <v>5055</v>
      </c>
      <c r="D998" s="19" t="s">
        <v>3016</v>
      </c>
      <c r="E998" s="6" t="s">
        <v>4515</v>
      </c>
      <c r="F998" s="5" t="s">
        <v>4142</v>
      </c>
      <c r="G998" s="5" t="s">
        <v>3121</v>
      </c>
      <c r="H998" s="7" t="s">
        <v>4110</v>
      </c>
      <c r="I998" s="15"/>
    </row>
    <row r="999" spans="1:9" ht="18" customHeight="1" x14ac:dyDescent="0.2">
      <c r="A999" s="5">
        <v>157</v>
      </c>
      <c r="B999" s="6" t="s">
        <v>5170</v>
      </c>
      <c r="C999" s="18" t="s">
        <v>2294</v>
      </c>
      <c r="D999" s="19" t="s">
        <v>5169</v>
      </c>
      <c r="E999" s="6" t="s">
        <v>4533</v>
      </c>
      <c r="F999" s="5" t="s">
        <v>4142</v>
      </c>
      <c r="G999" s="5" t="s">
        <v>3121</v>
      </c>
      <c r="H999" s="7" t="s">
        <v>4110</v>
      </c>
      <c r="I999" s="15"/>
    </row>
    <row r="1000" spans="1:9" ht="18" customHeight="1" x14ac:dyDescent="0.2">
      <c r="A1000" s="5">
        <v>158</v>
      </c>
      <c r="B1000" s="6" t="s">
        <v>5192</v>
      </c>
      <c r="C1000" s="18" t="s">
        <v>5193</v>
      </c>
      <c r="D1000" s="19" t="s">
        <v>3027</v>
      </c>
      <c r="E1000" s="6" t="s">
        <v>4695</v>
      </c>
      <c r="F1000" s="5" t="s">
        <v>4142</v>
      </c>
      <c r="G1000" s="5" t="s">
        <v>3121</v>
      </c>
      <c r="H1000" s="7" t="s">
        <v>4110</v>
      </c>
      <c r="I1000" s="15"/>
    </row>
    <row r="1001" spans="1:9" ht="18" customHeight="1" x14ac:dyDescent="0.2">
      <c r="A1001" s="5">
        <v>159</v>
      </c>
      <c r="B1001" s="6" t="s">
        <v>5210</v>
      </c>
      <c r="C1001" s="18" t="s">
        <v>2863</v>
      </c>
      <c r="D1001" s="19" t="s">
        <v>3027</v>
      </c>
      <c r="E1001" s="6" t="s">
        <v>4582</v>
      </c>
      <c r="F1001" s="5" t="s">
        <v>4142</v>
      </c>
      <c r="G1001" s="5" t="s">
        <v>3121</v>
      </c>
      <c r="H1001" s="7" t="s">
        <v>4110</v>
      </c>
      <c r="I1001" s="15"/>
    </row>
    <row r="1002" spans="1:9" ht="18" customHeight="1" x14ac:dyDescent="0.2">
      <c r="A1002" s="5">
        <v>160</v>
      </c>
      <c r="B1002" s="6" t="s">
        <v>5303</v>
      </c>
      <c r="C1002" s="18" t="s">
        <v>5304</v>
      </c>
      <c r="D1002" s="19" t="s">
        <v>5305</v>
      </c>
      <c r="E1002" s="6" t="s">
        <v>4312</v>
      </c>
      <c r="F1002" s="5" t="s">
        <v>4142</v>
      </c>
      <c r="G1002" s="5" t="s">
        <v>3121</v>
      </c>
      <c r="H1002" s="7" t="s">
        <v>4110</v>
      </c>
      <c r="I1002" s="15"/>
    </row>
    <row r="1003" spans="1:9" ht="18" customHeight="1" x14ac:dyDescent="0.2">
      <c r="A1003" s="5">
        <v>161</v>
      </c>
      <c r="B1003" s="6" t="s">
        <v>5373</v>
      </c>
      <c r="C1003" s="18" t="s">
        <v>2049</v>
      </c>
      <c r="D1003" s="19" t="s">
        <v>3039</v>
      </c>
      <c r="E1003" s="6" t="s">
        <v>3739</v>
      </c>
      <c r="F1003" s="5" t="s">
        <v>4142</v>
      </c>
      <c r="G1003" s="5" t="s">
        <v>3121</v>
      </c>
      <c r="H1003" s="7" t="s">
        <v>4110</v>
      </c>
      <c r="I1003" s="15"/>
    </row>
    <row r="1004" spans="1:9" ht="18" customHeight="1" x14ac:dyDescent="0.2">
      <c r="A1004" s="5">
        <v>162</v>
      </c>
      <c r="B1004" s="6" t="s">
        <v>5382</v>
      </c>
      <c r="C1004" s="18" t="s">
        <v>2265</v>
      </c>
      <c r="D1004" s="19" t="s">
        <v>3039</v>
      </c>
      <c r="E1004" s="6" t="s">
        <v>5010</v>
      </c>
      <c r="F1004" s="5" t="s">
        <v>4142</v>
      </c>
      <c r="G1004" s="5" t="s">
        <v>3121</v>
      </c>
      <c r="H1004" s="7" t="s">
        <v>4110</v>
      </c>
      <c r="I1004" s="15"/>
    </row>
    <row r="1005" spans="1:9" ht="18" customHeight="1" x14ac:dyDescent="0.2">
      <c r="A1005" s="5">
        <v>163</v>
      </c>
      <c r="B1005" s="6" t="s">
        <v>5431</v>
      </c>
      <c r="C1005" s="18" t="s">
        <v>2438</v>
      </c>
      <c r="D1005" s="19" t="s">
        <v>3044</v>
      </c>
      <c r="E1005" s="6" t="s">
        <v>3710</v>
      </c>
      <c r="F1005" s="5" t="s">
        <v>4142</v>
      </c>
      <c r="G1005" s="5" t="s">
        <v>3121</v>
      </c>
      <c r="H1005" s="7" t="s">
        <v>4110</v>
      </c>
      <c r="I1005" s="15"/>
    </row>
    <row r="1006" spans="1:9" ht="18" customHeight="1" x14ac:dyDescent="0.2">
      <c r="A1006" s="5">
        <v>164</v>
      </c>
      <c r="B1006" s="6" t="s">
        <v>5465</v>
      </c>
      <c r="C1006" s="18" t="s">
        <v>5466</v>
      </c>
      <c r="D1006" s="19" t="s">
        <v>3047</v>
      </c>
      <c r="E1006" s="6" t="s">
        <v>5467</v>
      </c>
      <c r="F1006" s="5" t="s">
        <v>4142</v>
      </c>
      <c r="G1006" s="5" t="s">
        <v>3121</v>
      </c>
      <c r="H1006" s="7" t="s">
        <v>4110</v>
      </c>
      <c r="I1006" s="15"/>
    </row>
    <row r="1007" spans="1:9" ht="18" customHeight="1" x14ac:dyDescent="0.2">
      <c r="A1007" s="5">
        <v>165</v>
      </c>
      <c r="B1007" s="6" t="s">
        <v>5578</v>
      </c>
      <c r="C1007" s="18" t="s">
        <v>5579</v>
      </c>
      <c r="D1007" s="19" t="s">
        <v>3063</v>
      </c>
      <c r="E1007" s="6" t="s">
        <v>4940</v>
      </c>
      <c r="F1007" s="5" t="s">
        <v>4142</v>
      </c>
      <c r="G1007" s="5" t="s">
        <v>3121</v>
      </c>
      <c r="H1007" s="7" t="s">
        <v>4110</v>
      </c>
      <c r="I1007" s="15"/>
    </row>
    <row r="1008" spans="1:9" ht="18" customHeight="1" x14ac:dyDescent="0.2">
      <c r="A1008" s="5">
        <v>166</v>
      </c>
      <c r="B1008" s="6" t="s">
        <v>5585</v>
      </c>
      <c r="C1008" s="18" t="s">
        <v>2003</v>
      </c>
      <c r="D1008" s="19" t="s">
        <v>3063</v>
      </c>
      <c r="E1008" s="6" t="s">
        <v>4372</v>
      </c>
      <c r="F1008" s="5" t="s">
        <v>4142</v>
      </c>
      <c r="G1008" s="5" t="s">
        <v>3121</v>
      </c>
      <c r="H1008" s="7" t="s">
        <v>4110</v>
      </c>
      <c r="I1008" s="25" t="s">
        <v>12287</v>
      </c>
    </row>
    <row r="1009" spans="1:9" ht="18" customHeight="1" x14ac:dyDescent="0.2">
      <c r="A1009" s="5">
        <v>167</v>
      </c>
      <c r="B1009" s="6" t="s">
        <v>5641</v>
      </c>
      <c r="C1009" s="18" t="s">
        <v>5642</v>
      </c>
      <c r="D1009" s="19" t="s">
        <v>3063</v>
      </c>
      <c r="E1009" s="6" t="s">
        <v>3434</v>
      </c>
      <c r="F1009" s="5" t="s">
        <v>4142</v>
      </c>
      <c r="G1009" s="5" t="s">
        <v>3121</v>
      </c>
      <c r="H1009" s="7" t="s">
        <v>4110</v>
      </c>
      <c r="I1009" s="15"/>
    </row>
    <row r="1010" spans="1:9" ht="18" customHeight="1" x14ac:dyDescent="0.2">
      <c r="A1010" s="5">
        <v>168</v>
      </c>
      <c r="B1010" s="6" t="s">
        <v>5643</v>
      </c>
      <c r="C1010" s="18" t="s">
        <v>2079</v>
      </c>
      <c r="D1010" s="19" t="s">
        <v>3063</v>
      </c>
      <c r="E1010" s="6" t="s">
        <v>5369</v>
      </c>
      <c r="F1010" s="5" t="s">
        <v>4142</v>
      </c>
      <c r="G1010" s="5" t="s">
        <v>3121</v>
      </c>
      <c r="H1010" s="7" t="s">
        <v>4110</v>
      </c>
      <c r="I1010" s="15"/>
    </row>
    <row r="1011" spans="1:9" ht="18" customHeight="1" x14ac:dyDescent="0.2">
      <c r="A1011" s="5">
        <v>169</v>
      </c>
      <c r="B1011" s="6" t="s">
        <v>5686</v>
      </c>
      <c r="C1011" s="18" t="s">
        <v>5687</v>
      </c>
      <c r="D1011" s="19" t="s">
        <v>3067</v>
      </c>
      <c r="E1011" s="6" t="s">
        <v>4156</v>
      </c>
      <c r="F1011" s="5" t="s">
        <v>4142</v>
      </c>
      <c r="G1011" s="5" t="s">
        <v>3121</v>
      </c>
      <c r="H1011" s="7" t="s">
        <v>4110</v>
      </c>
      <c r="I1011" s="15"/>
    </row>
    <row r="1012" spans="1:9" ht="18" customHeight="1" x14ac:dyDescent="0.2">
      <c r="A1012" s="5">
        <v>170</v>
      </c>
      <c r="B1012" s="6" t="s">
        <v>5710</v>
      </c>
      <c r="C1012" s="18" t="s">
        <v>5711</v>
      </c>
      <c r="D1012" s="19" t="s">
        <v>3073</v>
      </c>
      <c r="E1012" s="6" t="s">
        <v>5712</v>
      </c>
      <c r="F1012" s="5" t="s">
        <v>4142</v>
      </c>
      <c r="G1012" s="5" t="s">
        <v>3121</v>
      </c>
      <c r="H1012" s="7" t="s">
        <v>4110</v>
      </c>
      <c r="I1012" s="15"/>
    </row>
    <row r="1013" spans="1:9" ht="18" customHeight="1" x14ac:dyDescent="0.2">
      <c r="A1013" s="5">
        <v>171</v>
      </c>
      <c r="B1013" s="6" t="s">
        <v>5825</v>
      </c>
      <c r="C1013" s="18" t="s">
        <v>2347</v>
      </c>
      <c r="D1013" s="19" t="s">
        <v>5818</v>
      </c>
      <c r="E1013" s="6" t="s">
        <v>4647</v>
      </c>
      <c r="F1013" s="5" t="s">
        <v>4142</v>
      </c>
      <c r="G1013" s="5" t="s">
        <v>3121</v>
      </c>
      <c r="H1013" s="7" t="s">
        <v>4110</v>
      </c>
      <c r="I1013" s="15"/>
    </row>
    <row r="1014" spans="1:9" ht="18" customHeight="1" x14ac:dyDescent="0.2">
      <c r="A1014" s="5">
        <v>172</v>
      </c>
      <c r="B1014" s="6" t="s">
        <v>5862</v>
      </c>
      <c r="C1014" s="18" t="s">
        <v>5863</v>
      </c>
      <c r="D1014" s="19" t="s">
        <v>3078</v>
      </c>
      <c r="E1014" s="6" t="s">
        <v>5864</v>
      </c>
      <c r="F1014" s="5" t="s">
        <v>4142</v>
      </c>
      <c r="G1014" s="5" t="s">
        <v>3121</v>
      </c>
      <c r="H1014" s="7" t="s">
        <v>4110</v>
      </c>
      <c r="I1014" s="15"/>
    </row>
    <row r="1015" spans="1:9" ht="18" customHeight="1" x14ac:dyDescent="0.2">
      <c r="A1015" s="5">
        <v>173</v>
      </c>
      <c r="B1015" s="6" t="s">
        <v>5913</v>
      </c>
      <c r="C1015" s="18" t="s">
        <v>5784</v>
      </c>
      <c r="D1015" s="19" t="s">
        <v>3080</v>
      </c>
      <c r="E1015" s="6" t="s">
        <v>5712</v>
      </c>
      <c r="F1015" s="5" t="s">
        <v>4142</v>
      </c>
      <c r="G1015" s="5" t="s">
        <v>3121</v>
      </c>
      <c r="H1015" s="7" t="s">
        <v>4110</v>
      </c>
      <c r="I1015" s="15"/>
    </row>
    <row r="1016" spans="1:9" ht="18" customHeight="1" x14ac:dyDescent="0.2">
      <c r="A1016" s="5">
        <v>174</v>
      </c>
      <c r="B1016" s="6" t="s">
        <v>5995</v>
      </c>
      <c r="C1016" s="18" t="s">
        <v>2074</v>
      </c>
      <c r="D1016" s="19" t="s">
        <v>2319</v>
      </c>
      <c r="E1016" s="6" t="s">
        <v>3377</v>
      </c>
      <c r="F1016" s="5" t="s">
        <v>4142</v>
      </c>
      <c r="G1016" s="5" t="s">
        <v>3121</v>
      </c>
      <c r="H1016" s="7" t="s">
        <v>4110</v>
      </c>
      <c r="I1016" s="15"/>
    </row>
    <row r="1017" spans="1:9" ht="18" customHeight="1" x14ac:dyDescent="0.2">
      <c r="A1017" s="5">
        <v>175</v>
      </c>
      <c r="B1017" s="6" t="s">
        <v>5997</v>
      </c>
      <c r="C1017" s="18" t="s">
        <v>5998</v>
      </c>
      <c r="D1017" s="19" t="s">
        <v>2319</v>
      </c>
      <c r="E1017" s="6" t="s">
        <v>4436</v>
      </c>
      <c r="F1017" s="5" t="s">
        <v>4142</v>
      </c>
      <c r="G1017" s="5" t="s">
        <v>3121</v>
      </c>
      <c r="H1017" s="7" t="s">
        <v>4110</v>
      </c>
      <c r="I1017" s="15"/>
    </row>
    <row r="1018" spans="1:9" ht="18" customHeight="1" x14ac:dyDescent="0.2">
      <c r="A1018" s="5">
        <v>176</v>
      </c>
      <c r="B1018" s="6" t="s">
        <v>6095</v>
      </c>
      <c r="C1018" s="18" t="s">
        <v>2757</v>
      </c>
      <c r="D1018" s="19" t="s">
        <v>3098</v>
      </c>
      <c r="E1018" s="6" t="s">
        <v>6014</v>
      </c>
      <c r="F1018" s="5" t="s">
        <v>4142</v>
      </c>
      <c r="G1018" s="5" t="s">
        <v>3121</v>
      </c>
      <c r="H1018" s="7" t="s">
        <v>4110</v>
      </c>
      <c r="I1018" s="25" t="s">
        <v>12288</v>
      </c>
    </row>
    <row r="1019" spans="1:9" ht="18" customHeight="1" x14ac:dyDescent="0.2">
      <c r="A1019" s="5">
        <v>177</v>
      </c>
      <c r="B1019" s="6" t="s">
        <v>6134</v>
      </c>
      <c r="C1019" s="18" t="s">
        <v>6135</v>
      </c>
      <c r="D1019" s="19" t="s">
        <v>3100</v>
      </c>
      <c r="E1019" s="6" t="s">
        <v>4669</v>
      </c>
      <c r="F1019" s="5" t="s">
        <v>4142</v>
      </c>
      <c r="G1019" s="5" t="s">
        <v>3121</v>
      </c>
      <c r="H1019" s="7" t="s">
        <v>4110</v>
      </c>
      <c r="I1019" s="15"/>
    </row>
    <row r="1020" spans="1:9" ht="18" customHeight="1" x14ac:dyDescent="0.2">
      <c r="A1020" s="5">
        <v>178</v>
      </c>
      <c r="B1020" s="6" t="s">
        <v>6306</v>
      </c>
      <c r="C1020" s="18" t="s">
        <v>2056</v>
      </c>
      <c r="D1020" s="19" t="s">
        <v>3116</v>
      </c>
      <c r="E1020" s="6" t="s">
        <v>4352</v>
      </c>
      <c r="F1020" s="5" t="s">
        <v>4142</v>
      </c>
      <c r="G1020" s="5" t="s">
        <v>3121</v>
      </c>
      <c r="H1020" s="7" t="s">
        <v>4110</v>
      </c>
      <c r="I1020" s="15"/>
    </row>
    <row r="1021" spans="1:9" ht="18" customHeight="1" x14ac:dyDescent="0.2">
      <c r="A1021" s="5">
        <v>179</v>
      </c>
      <c r="B1021" s="6" t="s">
        <v>6505</v>
      </c>
      <c r="C1021" s="18" t="s">
        <v>1953</v>
      </c>
      <c r="D1021" s="19" t="s">
        <v>3138</v>
      </c>
      <c r="E1021" s="6" t="s">
        <v>4406</v>
      </c>
      <c r="F1021" s="5" t="s">
        <v>4142</v>
      </c>
      <c r="G1021" s="5" t="s">
        <v>3121</v>
      </c>
      <c r="H1021" s="7" t="s">
        <v>4110</v>
      </c>
      <c r="I1021" s="15"/>
    </row>
    <row r="1022" spans="1:9" ht="18" customHeight="1" x14ac:dyDescent="0.2">
      <c r="A1022" s="5">
        <v>180</v>
      </c>
      <c r="B1022" s="6" t="s">
        <v>6520</v>
      </c>
      <c r="C1022" s="18" t="s">
        <v>2105</v>
      </c>
      <c r="D1022" s="19" t="s">
        <v>3138</v>
      </c>
      <c r="E1022" s="6" t="s">
        <v>4406</v>
      </c>
      <c r="F1022" s="5" t="s">
        <v>4142</v>
      </c>
      <c r="G1022" s="5" t="s">
        <v>3121</v>
      </c>
      <c r="H1022" s="7" t="s">
        <v>4110</v>
      </c>
      <c r="I1022" s="15"/>
    </row>
    <row r="1023" spans="1:9" ht="18" customHeight="1" x14ac:dyDescent="0.2">
      <c r="A1023" s="5">
        <v>181</v>
      </c>
      <c r="B1023" s="6" t="s">
        <v>6761</v>
      </c>
      <c r="C1023" s="18" t="s">
        <v>2323</v>
      </c>
      <c r="D1023" s="19" t="s">
        <v>3160</v>
      </c>
      <c r="E1023" s="6" t="s">
        <v>5324</v>
      </c>
      <c r="F1023" s="5" t="s">
        <v>4142</v>
      </c>
      <c r="G1023" s="5" t="s">
        <v>3121</v>
      </c>
      <c r="H1023" s="7" t="s">
        <v>4110</v>
      </c>
      <c r="I1023" s="15"/>
    </row>
    <row r="1024" spans="1:9" ht="18" customHeight="1" x14ac:dyDescent="0.2">
      <c r="A1024" s="5">
        <v>182</v>
      </c>
      <c r="B1024" s="6" t="s">
        <v>6773</v>
      </c>
      <c r="C1024" s="18" t="s">
        <v>2193</v>
      </c>
      <c r="D1024" s="19" t="s">
        <v>3160</v>
      </c>
      <c r="E1024" s="6" t="s">
        <v>4410</v>
      </c>
      <c r="F1024" s="5" t="s">
        <v>4142</v>
      </c>
      <c r="G1024" s="5" t="s">
        <v>3121</v>
      </c>
      <c r="H1024" s="7" t="s">
        <v>4110</v>
      </c>
      <c r="I1024" s="15"/>
    </row>
    <row r="1025" spans="1:9" ht="18" customHeight="1" x14ac:dyDescent="0.2">
      <c r="A1025" s="5">
        <v>183</v>
      </c>
      <c r="B1025" s="6" t="s">
        <v>6881</v>
      </c>
      <c r="C1025" s="18" t="s">
        <v>2744</v>
      </c>
      <c r="D1025" s="19" t="s">
        <v>3165</v>
      </c>
      <c r="E1025" s="6" t="s">
        <v>4971</v>
      </c>
      <c r="F1025" s="5" t="s">
        <v>4142</v>
      </c>
      <c r="G1025" s="5" t="s">
        <v>3121</v>
      </c>
      <c r="H1025" s="7" t="s">
        <v>4110</v>
      </c>
      <c r="I1025" s="15"/>
    </row>
    <row r="1026" spans="1:9" ht="18" customHeight="1" x14ac:dyDescent="0.2">
      <c r="A1026" s="5">
        <v>184</v>
      </c>
      <c r="B1026" s="6" t="s">
        <v>7020</v>
      </c>
      <c r="C1026" s="18" t="s">
        <v>7021</v>
      </c>
      <c r="D1026" s="19" t="s">
        <v>3180</v>
      </c>
      <c r="E1026" s="6" t="s">
        <v>4568</v>
      </c>
      <c r="F1026" s="5" t="s">
        <v>4142</v>
      </c>
      <c r="G1026" s="5" t="s">
        <v>3121</v>
      </c>
      <c r="H1026" s="7" t="s">
        <v>4110</v>
      </c>
      <c r="I1026" s="15"/>
    </row>
    <row r="1027" spans="1:9" ht="18" customHeight="1" x14ac:dyDescent="0.2">
      <c r="A1027" s="5">
        <v>185</v>
      </c>
      <c r="B1027" s="6" t="s">
        <v>7228</v>
      </c>
      <c r="C1027" s="18" t="s">
        <v>1948</v>
      </c>
      <c r="D1027" s="19" t="s">
        <v>3196</v>
      </c>
      <c r="E1027" s="6" t="s">
        <v>4309</v>
      </c>
      <c r="F1027" s="5" t="s">
        <v>4142</v>
      </c>
      <c r="G1027" s="5" t="s">
        <v>3121</v>
      </c>
      <c r="H1027" s="7" t="s">
        <v>4110</v>
      </c>
      <c r="I1027" s="15"/>
    </row>
    <row r="1028" spans="1:9" ht="18" customHeight="1" x14ac:dyDescent="0.2">
      <c r="A1028" s="5">
        <v>186</v>
      </c>
      <c r="B1028" s="6" t="s">
        <v>7272</v>
      </c>
      <c r="C1028" s="18" t="s">
        <v>4152</v>
      </c>
      <c r="D1028" s="19" t="s">
        <v>3198</v>
      </c>
      <c r="E1028" s="6" t="s">
        <v>4946</v>
      </c>
      <c r="F1028" s="5" t="s">
        <v>4142</v>
      </c>
      <c r="G1028" s="5" t="s">
        <v>3121</v>
      </c>
      <c r="H1028" s="7" t="s">
        <v>4110</v>
      </c>
      <c r="I1028" s="15"/>
    </row>
    <row r="1029" spans="1:9" ht="18" customHeight="1" x14ac:dyDescent="0.2">
      <c r="A1029" s="5">
        <v>187</v>
      </c>
      <c r="B1029" s="6" t="s">
        <v>7369</v>
      </c>
      <c r="C1029" s="18" t="s">
        <v>2341</v>
      </c>
      <c r="D1029" s="19" t="s">
        <v>3200</v>
      </c>
      <c r="E1029" s="6" t="s">
        <v>4220</v>
      </c>
      <c r="F1029" s="5" t="s">
        <v>4142</v>
      </c>
      <c r="G1029" s="5" t="s">
        <v>3121</v>
      </c>
      <c r="H1029" s="7" t="s">
        <v>4110</v>
      </c>
      <c r="I1029" s="15"/>
    </row>
    <row r="1030" spans="1:9" ht="18" customHeight="1" x14ac:dyDescent="0.2">
      <c r="A1030" s="5">
        <v>188</v>
      </c>
      <c r="B1030" s="6" t="s">
        <v>7438</v>
      </c>
      <c r="C1030" s="18" t="s">
        <v>7264</v>
      </c>
      <c r="D1030" s="19" t="s">
        <v>3213</v>
      </c>
      <c r="E1030" s="6" t="s">
        <v>5937</v>
      </c>
      <c r="F1030" s="5" t="s">
        <v>4142</v>
      </c>
      <c r="G1030" s="5" t="s">
        <v>3121</v>
      </c>
      <c r="H1030" s="7" t="s">
        <v>4110</v>
      </c>
      <c r="I1030" s="15"/>
    </row>
    <row r="1031" spans="1:9" ht="18" customHeight="1" x14ac:dyDescent="0.2">
      <c r="A1031" s="5">
        <v>189</v>
      </c>
      <c r="B1031" s="6" t="s">
        <v>7456</v>
      </c>
      <c r="C1031" s="18" t="s">
        <v>2897</v>
      </c>
      <c r="D1031" s="19" t="s">
        <v>3213</v>
      </c>
      <c r="E1031" s="6" t="s">
        <v>5036</v>
      </c>
      <c r="F1031" s="5" t="s">
        <v>4142</v>
      </c>
      <c r="G1031" s="5" t="s">
        <v>3121</v>
      </c>
      <c r="H1031" s="7" t="s">
        <v>4110</v>
      </c>
      <c r="I1031" s="25" t="s">
        <v>12285</v>
      </c>
    </row>
    <row r="1032" spans="1:9" ht="18" customHeight="1" x14ac:dyDescent="0.2">
      <c r="A1032" s="5">
        <v>190</v>
      </c>
      <c r="B1032" s="6" t="s">
        <v>7470</v>
      </c>
      <c r="C1032" s="18" t="s">
        <v>1974</v>
      </c>
      <c r="D1032" s="19" t="s">
        <v>3213</v>
      </c>
      <c r="E1032" s="6" t="s">
        <v>5357</v>
      </c>
      <c r="F1032" s="5" t="s">
        <v>4142</v>
      </c>
      <c r="G1032" s="5" t="s">
        <v>3121</v>
      </c>
      <c r="H1032" s="7" t="s">
        <v>4110</v>
      </c>
      <c r="I1032" s="15"/>
    </row>
    <row r="1033" spans="1:9" ht="18" customHeight="1" x14ac:dyDescent="0.2">
      <c r="A1033" s="5">
        <v>191</v>
      </c>
      <c r="B1033" s="6" t="s">
        <v>7712</v>
      </c>
      <c r="C1033" s="18" t="s">
        <v>2268</v>
      </c>
      <c r="D1033" s="19" t="s">
        <v>3244</v>
      </c>
      <c r="E1033" s="6" t="s">
        <v>3434</v>
      </c>
      <c r="F1033" s="5" t="s">
        <v>4142</v>
      </c>
      <c r="G1033" s="5" t="s">
        <v>3121</v>
      </c>
      <c r="H1033" s="7" t="s">
        <v>4110</v>
      </c>
      <c r="I1033" s="15"/>
    </row>
    <row r="1034" spans="1:9" ht="18" customHeight="1" x14ac:dyDescent="0.2">
      <c r="A1034" s="5">
        <v>192</v>
      </c>
      <c r="B1034" s="6" t="s">
        <v>7754</v>
      </c>
      <c r="C1034" s="18" t="s">
        <v>7540</v>
      </c>
      <c r="D1034" s="19" t="s">
        <v>3258</v>
      </c>
      <c r="E1034" s="6" t="s">
        <v>4149</v>
      </c>
      <c r="F1034" s="5" t="s">
        <v>4142</v>
      </c>
      <c r="G1034" s="5" t="s">
        <v>3121</v>
      </c>
      <c r="H1034" s="7" t="s">
        <v>4110</v>
      </c>
      <c r="I1034" s="15"/>
    </row>
    <row r="1035" spans="1:9" ht="18" customHeight="1" x14ac:dyDescent="0.2">
      <c r="A1035" s="5">
        <v>193</v>
      </c>
      <c r="B1035" s="6" t="s">
        <v>7782</v>
      </c>
      <c r="C1035" s="18" t="s">
        <v>2037</v>
      </c>
      <c r="D1035" s="19" t="s">
        <v>3258</v>
      </c>
      <c r="E1035" s="6" t="s">
        <v>6541</v>
      </c>
      <c r="F1035" s="5" t="s">
        <v>4142</v>
      </c>
      <c r="G1035" s="5" t="s">
        <v>3121</v>
      </c>
      <c r="H1035" s="7" t="s">
        <v>4110</v>
      </c>
      <c r="I1035" s="15"/>
    </row>
    <row r="1036" spans="1:9" ht="18" customHeight="1" x14ac:dyDescent="0.2">
      <c r="A1036" s="5">
        <v>194</v>
      </c>
      <c r="B1036" s="6" t="s">
        <v>7901</v>
      </c>
      <c r="C1036" s="18" t="s">
        <v>2026</v>
      </c>
      <c r="D1036" s="19" t="s">
        <v>3272</v>
      </c>
      <c r="E1036" s="6" t="s">
        <v>4666</v>
      </c>
      <c r="F1036" s="5" t="s">
        <v>4142</v>
      </c>
      <c r="G1036" s="5" t="s">
        <v>3121</v>
      </c>
      <c r="H1036" s="7" t="s">
        <v>4110</v>
      </c>
      <c r="I1036" s="15"/>
    </row>
    <row r="1037" spans="1:9" ht="18" customHeight="1" x14ac:dyDescent="0.2">
      <c r="A1037" s="5">
        <v>195</v>
      </c>
      <c r="B1037" s="6" t="s">
        <v>8041</v>
      </c>
      <c r="C1037" s="18" t="s">
        <v>2279</v>
      </c>
      <c r="D1037" s="19" t="s">
        <v>3280</v>
      </c>
      <c r="E1037" s="6" t="s">
        <v>5268</v>
      </c>
      <c r="F1037" s="5" t="s">
        <v>4142</v>
      </c>
      <c r="G1037" s="5" t="s">
        <v>3121</v>
      </c>
      <c r="H1037" s="7" t="s">
        <v>4110</v>
      </c>
      <c r="I1037" s="15"/>
    </row>
    <row r="1038" spans="1:9" ht="18" customHeight="1" x14ac:dyDescent="0.2">
      <c r="A1038" s="5">
        <v>196</v>
      </c>
      <c r="B1038" s="6" t="s">
        <v>8063</v>
      </c>
      <c r="C1038" s="18" t="s">
        <v>2028</v>
      </c>
      <c r="D1038" s="19" t="s">
        <v>3281</v>
      </c>
      <c r="E1038" s="6" t="s">
        <v>4499</v>
      </c>
      <c r="F1038" s="5" t="s">
        <v>4142</v>
      </c>
      <c r="G1038" s="5" t="s">
        <v>3121</v>
      </c>
      <c r="H1038" s="7" t="s">
        <v>4110</v>
      </c>
      <c r="I1038" s="15"/>
    </row>
    <row r="1039" spans="1:9" ht="18" customHeight="1" x14ac:dyDescent="0.2">
      <c r="A1039" s="5">
        <v>197</v>
      </c>
      <c r="B1039" s="6" t="s">
        <v>8133</v>
      </c>
      <c r="C1039" s="18" t="s">
        <v>1996</v>
      </c>
      <c r="D1039" s="19" t="s">
        <v>3299</v>
      </c>
      <c r="E1039" s="6" t="s">
        <v>4511</v>
      </c>
      <c r="F1039" s="5" t="s">
        <v>4142</v>
      </c>
      <c r="G1039" s="5" t="s">
        <v>3121</v>
      </c>
      <c r="H1039" s="7" t="s">
        <v>4110</v>
      </c>
      <c r="I1039" s="15"/>
    </row>
    <row r="1040" spans="1:9" ht="18" customHeight="1" x14ac:dyDescent="0.2">
      <c r="A1040" s="5">
        <v>198</v>
      </c>
      <c r="B1040" s="6" t="s">
        <v>4222</v>
      </c>
      <c r="C1040" s="18" t="s">
        <v>4223</v>
      </c>
      <c r="D1040" s="19" t="s">
        <v>2945</v>
      </c>
      <c r="E1040" s="6" t="s">
        <v>4224</v>
      </c>
      <c r="F1040" s="5" t="s">
        <v>4225</v>
      </c>
      <c r="G1040" s="5" t="s">
        <v>3121</v>
      </c>
      <c r="H1040" s="7" t="s">
        <v>4110</v>
      </c>
      <c r="I1040" s="15"/>
    </row>
    <row r="1041" spans="1:9" ht="18" customHeight="1" x14ac:dyDescent="0.2">
      <c r="A1041" s="5">
        <v>199</v>
      </c>
      <c r="B1041" s="6" t="s">
        <v>4314</v>
      </c>
      <c r="C1041" s="18" t="s">
        <v>2826</v>
      </c>
      <c r="D1041" s="19" t="s">
        <v>2948</v>
      </c>
      <c r="E1041" s="6" t="s">
        <v>4315</v>
      </c>
      <c r="F1041" s="5" t="s">
        <v>4225</v>
      </c>
      <c r="G1041" s="5" t="s">
        <v>3313</v>
      </c>
      <c r="H1041" s="7" t="s">
        <v>4110</v>
      </c>
      <c r="I1041" s="25" t="s">
        <v>12285</v>
      </c>
    </row>
    <row r="1042" spans="1:9" ht="18" customHeight="1" x14ac:dyDescent="0.2">
      <c r="A1042" s="5">
        <v>200</v>
      </c>
      <c r="B1042" s="6" t="s">
        <v>4849</v>
      </c>
      <c r="C1042" s="18" t="s">
        <v>4850</v>
      </c>
      <c r="D1042" s="19" t="s">
        <v>3005</v>
      </c>
      <c r="E1042" s="6" t="s">
        <v>4851</v>
      </c>
      <c r="F1042" s="5" t="s">
        <v>4225</v>
      </c>
      <c r="G1042" s="5" t="s">
        <v>3121</v>
      </c>
      <c r="H1042" s="7" t="s">
        <v>4110</v>
      </c>
      <c r="I1042" s="15"/>
    </row>
    <row r="1043" spans="1:9" ht="18" customHeight="1" x14ac:dyDescent="0.2">
      <c r="A1043" s="5">
        <v>201</v>
      </c>
      <c r="B1043" s="6" t="s">
        <v>4951</v>
      </c>
      <c r="C1043" s="18" t="s">
        <v>4952</v>
      </c>
      <c r="D1043" s="19" t="s">
        <v>3015</v>
      </c>
      <c r="E1043" s="6" t="s">
        <v>4953</v>
      </c>
      <c r="F1043" s="5" t="s">
        <v>4225</v>
      </c>
      <c r="G1043" s="5" t="s">
        <v>3121</v>
      </c>
      <c r="H1043" s="7" t="s">
        <v>4110</v>
      </c>
      <c r="I1043" s="15"/>
    </row>
    <row r="1044" spans="1:9" ht="18" customHeight="1" x14ac:dyDescent="0.2">
      <c r="A1044" s="5">
        <v>202</v>
      </c>
      <c r="B1044" s="6" t="s">
        <v>4992</v>
      </c>
      <c r="C1044" s="18" t="s">
        <v>2170</v>
      </c>
      <c r="D1044" s="19" t="s">
        <v>2034</v>
      </c>
      <c r="E1044" s="6" t="s">
        <v>3882</v>
      </c>
      <c r="F1044" s="5" t="s">
        <v>4225</v>
      </c>
      <c r="G1044" s="5" t="s">
        <v>3121</v>
      </c>
      <c r="H1044" s="7" t="s">
        <v>4110</v>
      </c>
      <c r="I1044" s="15"/>
    </row>
    <row r="1045" spans="1:9" ht="18" customHeight="1" x14ac:dyDescent="0.2">
      <c r="A1045" s="5">
        <v>203</v>
      </c>
      <c r="B1045" s="6" t="s">
        <v>5029</v>
      </c>
      <c r="C1045" s="18" t="s">
        <v>2128</v>
      </c>
      <c r="D1045" s="19" t="s">
        <v>3016</v>
      </c>
      <c r="E1045" s="6" t="s">
        <v>4931</v>
      </c>
      <c r="F1045" s="5" t="s">
        <v>4225</v>
      </c>
      <c r="G1045" s="5" t="s">
        <v>3121</v>
      </c>
      <c r="H1045" s="7" t="s">
        <v>4110</v>
      </c>
      <c r="I1045" s="15"/>
    </row>
    <row r="1046" spans="1:9" ht="18" customHeight="1" x14ac:dyDescent="0.2">
      <c r="A1046" s="5">
        <v>204</v>
      </c>
      <c r="B1046" s="6" t="s">
        <v>5101</v>
      </c>
      <c r="C1046" s="18" t="s">
        <v>5102</v>
      </c>
      <c r="D1046" s="19" t="s">
        <v>3016</v>
      </c>
      <c r="E1046" s="6" t="s">
        <v>3830</v>
      </c>
      <c r="F1046" s="5" t="s">
        <v>4225</v>
      </c>
      <c r="G1046" s="5" t="s">
        <v>3121</v>
      </c>
      <c r="H1046" s="7" t="s">
        <v>4110</v>
      </c>
      <c r="I1046" s="15"/>
    </row>
    <row r="1047" spans="1:9" ht="18" customHeight="1" x14ac:dyDescent="0.2">
      <c r="A1047" s="5">
        <v>205</v>
      </c>
      <c r="B1047" s="6" t="s">
        <v>5108</v>
      </c>
      <c r="C1047" s="18" t="s">
        <v>5109</v>
      </c>
      <c r="D1047" s="19" t="s">
        <v>3016</v>
      </c>
      <c r="E1047" s="6" t="s">
        <v>4197</v>
      </c>
      <c r="F1047" s="5" t="s">
        <v>4225</v>
      </c>
      <c r="G1047" s="5" t="s">
        <v>3121</v>
      </c>
      <c r="H1047" s="7" t="s">
        <v>4110</v>
      </c>
      <c r="I1047" s="15"/>
    </row>
    <row r="1048" spans="1:9" ht="18" customHeight="1" x14ac:dyDescent="0.2">
      <c r="A1048" s="5">
        <v>206</v>
      </c>
      <c r="B1048" s="6" t="s">
        <v>5164</v>
      </c>
      <c r="C1048" s="18" t="s">
        <v>1952</v>
      </c>
      <c r="D1048" s="19" t="s">
        <v>3026</v>
      </c>
      <c r="E1048" s="6" t="s">
        <v>4586</v>
      </c>
      <c r="F1048" s="5" t="s">
        <v>4225</v>
      </c>
      <c r="G1048" s="5" t="s">
        <v>3121</v>
      </c>
      <c r="H1048" s="7" t="s">
        <v>4110</v>
      </c>
      <c r="I1048" s="15"/>
    </row>
    <row r="1049" spans="1:9" ht="18" customHeight="1" x14ac:dyDescent="0.2">
      <c r="A1049" s="5">
        <v>207</v>
      </c>
      <c r="B1049" s="6" t="s">
        <v>5349</v>
      </c>
      <c r="C1049" s="18" t="s">
        <v>5350</v>
      </c>
      <c r="D1049" s="19" t="s">
        <v>3039</v>
      </c>
      <c r="E1049" s="6" t="s">
        <v>4615</v>
      </c>
      <c r="F1049" s="5" t="s">
        <v>4225</v>
      </c>
      <c r="G1049" s="5" t="s">
        <v>3121</v>
      </c>
      <c r="H1049" s="7" t="s">
        <v>4110</v>
      </c>
      <c r="I1049" s="15"/>
    </row>
    <row r="1050" spans="1:9" ht="18" customHeight="1" x14ac:dyDescent="0.2">
      <c r="A1050" s="5">
        <v>208</v>
      </c>
      <c r="B1050" s="6" t="s">
        <v>5355</v>
      </c>
      <c r="C1050" s="18" t="s">
        <v>2068</v>
      </c>
      <c r="D1050" s="19" t="s">
        <v>3039</v>
      </c>
      <c r="E1050" s="6" t="s">
        <v>4366</v>
      </c>
      <c r="F1050" s="5" t="s">
        <v>4225</v>
      </c>
      <c r="G1050" s="5" t="s">
        <v>3121</v>
      </c>
      <c r="H1050" s="7" t="s">
        <v>4110</v>
      </c>
      <c r="I1050" s="15"/>
    </row>
    <row r="1051" spans="1:9" ht="18" customHeight="1" x14ac:dyDescent="0.2">
      <c r="A1051" s="5">
        <v>209</v>
      </c>
      <c r="B1051" s="6" t="s">
        <v>5510</v>
      </c>
      <c r="C1051" s="18" t="s">
        <v>5511</v>
      </c>
      <c r="D1051" s="19" t="s">
        <v>3057</v>
      </c>
      <c r="E1051" s="6" t="s">
        <v>4559</v>
      </c>
      <c r="F1051" s="5" t="s">
        <v>4225</v>
      </c>
      <c r="G1051" s="5" t="s">
        <v>3121</v>
      </c>
      <c r="H1051" s="7" t="s">
        <v>4110</v>
      </c>
      <c r="I1051" s="15"/>
    </row>
    <row r="1052" spans="1:9" ht="18" customHeight="1" x14ac:dyDescent="0.2">
      <c r="A1052" s="5">
        <v>210</v>
      </c>
      <c r="B1052" s="6" t="s">
        <v>5564</v>
      </c>
      <c r="C1052" s="18" t="s">
        <v>5565</v>
      </c>
      <c r="D1052" s="19" t="s">
        <v>3063</v>
      </c>
      <c r="E1052" s="6" t="s">
        <v>5369</v>
      </c>
      <c r="F1052" s="5" t="s">
        <v>4225</v>
      </c>
      <c r="G1052" s="5" t="s">
        <v>3121</v>
      </c>
      <c r="H1052" s="7" t="s">
        <v>4110</v>
      </c>
      <c r="I1052" s="15"/>
    </row>
    <row r="1053" spans="1:9" ht="18" customHeight="1" x14ac:dyDescent="0.2">
      <c r="A1053" s="5">
        <v>211</v>
      </c>
      <c r="B1053" s="6" t="s">
        <v>5566</v>
      </c>
      <c r="C1053" s="18" t="s">
        <v>5567</v>
      </c>
      <c r="D1053" s="19" t="s">
        <v>3063</v>
      </c>
      <c r="E1053" s="6" t="s">
        <v>4829</v>
      </c>
      <c r="F1053" s="5" t="s">
        <v>4225</v>
      </c>
      <c r="G1053" s="5" t="s">
        <v>3121</v>
      </c>
      <c r="H1053" s="7" t="s">
        <v>4110</v>
      </c>
      <c r="I1053" s="15"/>
    </row>
    <row r="1054" spans="1:9" ht="18" customHeight="1" x14ac:dyDescent="0.2">
      <c r="A1054" s="5">
        <v>212</v>
      </c>
      <c r="B1054" s="6" t="s">
        <v>5577</v>
      </c>
      <c r="C1054" s="18" t="s">
        <v>2057</v>
      </c>
      <c r="D1054" s="19" t="s">
        <v>3063</v>
      </c>
      <c r="E1054" s="6" t="s">
        <v>4977</v>
      </c>
      <c r="F1054" s="5" t="s">
        <v>4225</v>
      </c>
      <c r="G1054" s="5" t="s">
        <v>3121</v>
      </c>
      <c r="H1054" s="7" t="s">
        <v>4110</v>
      </c>
      <c r="I1054" s="15"/>
    </row>
    <row r="1055" spans="1:9" ht="18" customHeight="1" x14ac:dyDescent="0.2">
      <c r="A1055" s="5">
        <v>213</v>
      </c>
      <c r="B1055" s="6" t="s">
        <v>5628</v>
      </c>
      <c r="C1055" s="18" t="s">
        <v>5629</v>
      </c>
      <c r="D1055" s="19" t="s">
        <v>3063</v>
      </c>
      <c r="E1055" s="6" t="s">
        <v>4513</v>
      </c>
      <c r="F1055" s="5" t="s">
        <v>4225</v>
      </c>
      <c r="G1055" s="5" t="s">
        <v>3121</v>
      </c>
      <c r="H1055" s="7" t="s">
        <v>4110</v>
      </c>
      <c r="I1055" s="15"/>
    </row>
    <row r="1056" spans="1:9" ht="18" customHeight="1" x14ac:dyDescent="0.2">
      <c r="A1056" s="5">
        <v>214</v>
      </c>
      <c r="B1056" s="6" t="s">
        <v>5702</v>
      </c>
      <c r="C1056" s="18" t="s">
        <v>5703</v>
      </c>
      <c r="D1056" s="19" t="s">
        <v>3069</v>
      </c>
      <c r="E1056" s="6" t="s">
        <v>5618</v>
      </c>
      <c r="F1056" s="5" t="s">
        <v>4225</v>
      </c>
      <c r="G1056" s="5" t="s">
        <v>3121</v>
      </c>
      <c r="H1056" s="7" t="s">
        <v>4110</v>
      </c>
      <c r="I1056" s="15"/>
    </row>
    <row r="1057" spans="1:9" ht="18" customHeight="1" x14ac:dyDescent="0.2">
      <c r="A1057" s="5">
        <v>215</v>
      </c>
      <c r="B1057" s="6" t="s">
        <v>5730</v>
      </c>
      <c r="C1057" s="18" t="s">
        <v>5731</v>
      </c>
      <c r="D1057" s="19" t="s">
        <v>3073</v>
      </c>
      <c r="E1057" s="6" t="s">
        <v>4370</v>
      </c>
      <c r="F1057" s="5" t="s">
        <v>4225</v>
      </c>
      <c r="G1057" s="5" t="s">
        <v>3121</v>
      </c>
      <c r="H1057" s="7" t="s">
        <v>4110</v>
      </c>
      <c r="I1057" s="15"/>
    </row>
    <row r="1058" spans="1:9" ht="18" customHeight="1" x14ac:dyDescent="0.2">
      <c r="A1058" s="5">
        <v>216</v>
      </c>
      <c r="B1058" s="6" t="s">
        <v>5738</v>
      </c>
      <c r="C1058" s="18" t="s">
        <v>2038</v>
      </c>
      <c r="D1058" s="19" t="s">
        <v>3073</v>
      </c>
      <c r="E1058" s="6" t="s">
        <v>5504</v>
      </c>
      <c r="F1058" s="5" t="s">
        <v>4225</v>
      </c>
      <c r="G1058" s="5" t="s">
        <v>3121</v>
      </c>
      <c r="H1058" s="7" t="s">
        <v>4110</v>
      </c>
      <c r="I1058" s="15"/>
    </row>
    <row r="1059" spans="1:9" ht="18" customHeight="1" x14ac:dyDescent="0.2">
      <c r="A1059" s="5">
        <v>217</v>
      </c>
      <c r="B1059" s="6" t="s">
        <v>5739</v>
      </c>
      <c r="C1059" s="18" t="s">
        <v>5740</v>
      </c>
      <c r="D1059" s="19" t="s">
        <v>3073</v>
      </c>
      <c r="E1059" s="6" t="s">
        <v>4725</v>
      </c>
      <c r="F1059" s="5" t="s">
        <v>4225</v>
      </c>
      <c r="G1059" s="5" t="s">
        <v>3121</v>
      </c>
      <c r="H1059" s="7" t="s">
        <v>4110</v>
      </c>
      <c r="I1059" s="15"/>
    </row>
    <row r="1060" spans="1:9" ht="18" customHeight="1" x14ac:dyDescent="0.2">
      <c r="A1060" s="5">
        <v>218</v>
      </c>
      <c r="B1060" s="6" t="s">
        <v>5741</v>
      </c>
      <c r="C1060" s="18" t="s">
        <v>1988</v>
      </c>
      <c r="D1060" s="19" t="s">
        <v>3073</v>
      </c>
      <c r="E1060" s="6" t="s">
        <v>4159</v>
      </c>
      <c r="F1060" s="5" t="s">
        <v>4225</v>
      </c>
      <c r="G1060" s="5" t="s">
        <v>3121</v>
      </c>
      <c r="H1060" s="7" t="s">
        <v>4110</v>
      </c>
      <c r="I1060" s="15"/>
    </row>
    <row r="1061" spans="1:9" ht="18" customHeight="1" x14ac:dyDescent="0.2">
      <c r="A1061" s="5">
        <v>219</v>
      </c>
      <c r="B1061" s="6" t="s">
        <v>5848</v>
      </c>
      <c r="C1061" s="18" t="s">
        <v>5849</v>
      </c>
      <c r="D1061" s="19" t="s">
        <v>3078</v>
      </c>
      <c r="E1061" s="6" t="s">
        <v>4956</v>
      </c>
      <c r="F1061" s="5" t="s">
        <v>4225</v>
      </c>
      <c r="G1061" s="5" t="s">
        <v>3121</v>
      </c>
      <c r="H1061" s="7" t="s">
        <v>4110</v>
      </c>
      <c r="I1061" s="15"/>
    </row>
    <row r="1062" spans="1:9" ht="18" customHeight="1" x14ac:dyDescent="0.2">
      <c r="A1062" s="5">
        <v>220</v>
      </c>
      <c r="B1062" s="6" t="s">
        <v>5860</v>
      </c>
      <c r="C1062" s="18" t="s">
        <v>2029</v>
      </c>
      <c r="D1062" s="19" t="s">
        <v>3078</v>
      </c>
      <c r="E1062" s="6" t="s">
        <v>4711</v>
      </c>
      <c r="F1062" s="5" t="s">
        <v>4225</v>
      </c>
      <c r="G1062" s="5" t="s">
        <v>3121</v>
      </c>
      <c r="H1062" s="7" t="s">
        <v>4110</v>
      </c>
      <c r="I1062" s="15"/>
    </row>
    <row r="1063" spans="1:9" ht="18" customHeight="1" x14ac:dyDescent="0.2">
      <c r="A1063" s="5">
        <v>221</v>
      </c>
      <c r="B1063" s="6" t="s">
        <v>5873</v>
      </c>
      <c r="C1063" s="18" t="s">
        <v>2017</v>
      </c>
      <c r="D1063" s="19" t="s">
        <v>3078</v>
      </c>
      <c r="E1063" s="6" t="s">
        <v>5874</v>
      </c>
      <c r="F1063" s="5" t="s">
        <v>4225</v>
      </c>
      <c r="G1063" s="5" t="s">
        <v>3121</v>
      </c>
      <c r="H1063" s="7" t="s">
        <v>4110</v>
      </c>
      <c r="I1063" s="15"/>
    </row>
    <row r="1064" spans="1:9" ht="18" customHeight="1" x14ac:dyDescent="0.2">
      <c r="A1064" s="5">
        <v>222</v>
      </c>
      <c r="B1064" s="6" t="s">
        <v>6052</v>
      </c>
      <c r="C1064" s="18" t="s">
        <v>2233</v>
      </c>
      <c r="D1064" s="19" t="s">
        <v>3095</v>
      </c>
      <c r="E1064" s="6" t="s">
        <v>5467</v>
      </c>
      <c r="F1064" s="5" t="s">
        <v>4225</v>
      </c>
      <c r="G1064" s="5" t="s">
        <v>3121</v>
      </c>
      <c r="H1064" s="7" t="s">
        <v>4110</v>
      </c>
      <c r="I1064" s="15"/>
    </row>
    <row r="1065" spans="1:9" ht="18" customHeight="1" x14ac:dyDescent="0.2">
      <c r="A1065" s="5">
        <v>223</v>
      </c>
      <c r="B1065" s="6" t="s">
        <v>6087</v>
      </c>
      <c r="C1065" s="18" t="s">
        <v>2101</v>
      </c>
      <c r="D1065" s="19" t="s">
        <v>3098</v>
      </c>
      <c r="E1065" s="6" t="s">
        <v>5212</v>
      </c>
      <c r="F1065" s="5" t="s">
        <v>4225</v>
      </c>
      <c r="G1065" s="5" t="s">
        <v>3121</v>
      </c>
      <c r="H1065" s="7" t="s">
        <v>4110</v>
      </c>
      <c r="I1065" s="25" t="s">
        <v>12288</v>
      </c>
    </row>
    <row r="1066" spans="1:9" ht="18" customHeight="1" x14ac:dyDescent="0.2">
      <c r="A1066" s="5">
        <v>224</v>
      </c>
      <c r="B1066" s="6" t="s">
        <v>6208</v>
      </c>
      <c r="C1066" s="18" t="s">
        <v>2233</v>
      </c>
      <c r="D1066" s="19" t="s">
        <v>3101</v>
      </c>
      <c r="E1066" s="6" t="s">
        <v>5532</v>
      </c>
      <c r="F1066" s="5" t="s">
        <v>4225</v>
      </c>
      <c r="G1066" s="5" t="s">
        <v>3121</v>
      </c>
      <c r="H1066" s="7" t="s">
        <v>4110</v>
      </c>
      <c r="I1066" s="15"/>
    </row>
    <row r="1067" spans="1:9" ht="18" customHeight="1" x14ac:dyDescent="0.2">
      <c r="A1067" s="5">
        <v>225</v>
      </c>
      <c r="B1067" s="6" t="s">
        <v>6266</v>
      </c>
      <c r="C1067" s="18" t="s">
        <v>2507</v>
      </c>
      <c r="D1067" s="19" t="s">
        <v>3113</v>
      </c>
      <c r="E1067" s="6" t="s">
        <v>4843</v>
      </c>
      <c r="F1067" s="5" t="s">
        <v>4225</v>
      </c>
      <c r="G1067" s="5" t="s">
        <v>3121</v>
      </c>
      <c r="H1067" s="7" t="s">
        <v>4110</v>
      </c>
      <c r="I1067" s="15"/>
    </row>
    <row r="1068" spans="1:9" ht="18" customHeight="1" x14ac:dyDescent="0.2">
      <c r="A1068" s="5">
        <v>226</v>
      </c>
      <c r="B1068" s="6" t="s">
        <v>6289</v>
      </c>
      <c r="C1068" s="18" t="s">
        <v>1950</v>
      </c>
      <c r="D1068" s="19" t="s">
        <v>3116</v>
      </c>
      <c r="E1068" s="6" t="s">
        <v>4381</v>
      </c>
      <c r="F1068" s="5" t="s">
        <v>4225</v>
      </c>
      <c r="G1068" s="5" t="s">
        <v>3121</v>
      </c>
      <c r="H1068" s="7" t="s">
        <v>4110</v>
      </c>
      <c r="I1068" s="15"/>
    </row>
    <row r="1069" spans="1:9" ht="18" customHeight="1" x14ac:dyDescent="0.2">
      <c r="A1069" s="5">
        <v>227</v>
      </c>
      <c r="B1069" s="6" t="s">
        <v>6308</v>
      </c>
      <c r="C1069" s="18" t="s">
        <v>2233</v>
      </c>
      <c r="D1069" s="19" t="s">
        <v>3116</v>
      </c>
      <c r="E1069" s="6" t="s">
        <v>3343</v>
      </c>
      <c r="F1069" s="5" t="s">
        <v>4225</v>
      </c>
      <c r="G1069" s="5" t="s">
        <v>3121</v>
      </c>
      <c r="H1069" s="7" t="s">
        <v>4110</v>
      </c>
      <c r="I1069" s="15"/>
    </row>
    <row r="1070" spans="1:9" ht="18" customHeight="1" x14ac:dyDescent="0.2">
      <c r="A1070" s="5">
        <v>228</v>
      </c>
      <c r="B1070" s="6" t="s">
        <v>6351</v>
      </c>
      <c r="C1070" s="18" t="s">
        <v>1942</v>
      </c>
      <c r="D1070" s="19" t="s">
        <v>3121</v>
      </c>
      <c r="E1070" s="6" t="s">
        <v>4669</v>
      </c>
      <c r="F1070" s="5" t="s">
        <v>4225</v>
      </c>
      <c r="G1070" s="5" t="s">
        <v>3121</v>
      </c>
      <c r="H1070" s="7" t="s">
        <v>4110</v>
      </c>
      <c r="I1070" s="15"/>
    </row>
    <row r="1071" spans="1:9" ht="18" customHeight="1" x14ac:dyDescent="0.2">
      <c r="A1071" s="5">
        <v>229</v>
      </c>
      <c r="B1071" s="6" t="s">
        <v>6414</v>
      </c>
      <c r="C1071" s="18" t="s">
        <v>2359</v>
      </c>
      <c r="D1071" s="19" t="s">
        <v>3127</v>
      </c>
      <c r="E1071" s="6" t="s">
        <v>5854</v>
      </c>
      <c r="F1071" s="5" t="s">
        <v>4225</v>
      </c>
      <c r="G1071" s="5" t="s">
        <v>3121</v>
      </c>
      <c r="H1071" s="7" t="s">
        <v>4110</v>
      </c>
      <c r="I1071" s="15"/>
    </row>
    <row r="1072" spans="1:9" ht="18" customHeight="1" x14ac:dyDescent="0.2">
      <c r="A1072" s="5">
        <v>230</v>
      </c>
      <c r="B1072" s="6" t="s">
        <v>6517</v>
      </c>
      <c r="C1072" s="18" t="s">
        <v>2520</v>
      </c>
      <c r="D1072" s="19" t="s">
        <v>3138</v>
      </c>
      <c r="E1072" s="6" t="s">
        <v>3436</v>
      </c>
      <c r="F1072" s="5" t="s">
        <v>4225</v>
      </c>
      <c r="G1072" s="5" t="s">
        <v>3121</v>
      </c>
      <c r="H1072" s="7" t="s">
        <v>4110</v>
      </c>
      <c r="I1072" s="15"/>
    </row>
    <row r="1073" spans="1:9" ht="18" customHeight="1" x14ac:dyDescent="0.2">
      <c r="A1073" s="5">
        <v>231</v>
      </c>
      <c r="B1073" s="6" t="s">
        <v>6522</v>
      </c>
      <c r="C1073" s="18" t="s">
        <v>2037</v>
      </c>
      <c r="D1073" s="19" t="s">
        <v>3138</v>
      </c>
      <c r="E1073" s="6" t="s">
        <v>4499</v>
      </c>
      <c r="F1073" s="5" t="s">
        <v>4225</v>
      </c>
      <c r="G1073" s="5" t="s">
        <v>3121</v>
      </c>
      <c r="H1073" s="7" t="s">
        <v>4110</v>
      </c>
      <c r="I1073" s="15"/>
    </row>
    <row r="1074" spans="1:9" ht="18" customHeight="1" x14ac:dyDescent="0.2">
      <c r="A1074" s="5">
        <v>232</v>
      </c>
      <c r="B1074" s="6" t="s">
        <v>6710</v>
      </c>
      <c r="C1074" s="18" t="s">
        <v>6711</v>
      </c>
      <c r="D1074" s="19" t="s">
        <v>3158</v>
      </c>
      <c r="E1074" s="6" t="s">
        <v>4194</v>
      </c>
      <c r="F1074" s="5" t="s">
        <v>4225</v>
      </c>
      <c r="G1074" s="5" t="s">
        <v>3121</v>
      </c>
      <c r="H1074" s="7" t="s">
        <v>4110</v>
      </c>
      <c r="I1074" s="15"/>
    </row>
    <row r="1075" spans="1:9" ht="18" customHeight="1" x14ac:dyDescent="0.2">
      <c r="A1075" s="5">
        <v>233</v>
      </c>
      <c r="B1075" s="6" t="s">
        <v>6876</v>
      </c>
      <c r="C1075" s="18" t="s">
        <v>1953</v>
      </c>
      <c r="D1075" s="19" t="s">
        <v>3165</v>
      </c>
      <c r="E1075" s="6" t="s">
        <v>4679</v>
      </c>
      <c r="F1075" s="5" t="s">
        <v>4225</v>
      </c>
      <c r="G1075" s="5" t="s">
        <v>3121</v>
      </c>
      <c r="H1075" s="7" t="s">
        <v>4110</v>
      </c>
      <c r="I1075" s="15"/>
    </row>
    <row r="1076" spans="1:9" ht="18" customHeight="1" x14ac:dyDescent="0.2">
      <c r="A1076" s="5">
        <v>234</v>
      </c>
      <c r="B1076" s="6" t="s">
        <v>6898</v>
      </c>
      <c r="C1076" s="18" t="s">
        <v>6132</v>
      </c>
      <c r="D1076" s="19" t="s">
        <v>3168</v>
      </c>
      <c r="E1076" s="6" t="s">
        <v>4436</v>
      </c>
      <c r="F1076" s="5" t="s">
        <v>4225</v>
      </c>
      <c r="G1076" s="5" t="s">
        <v>3121</v>
      </c>
      <c r="H1076" s="7" t="s">
        <v>4110</v>
      </c>
      <c r="I1076" s="15"/>
    </row>
    <row r="1077" spans="1:9" ht="18" customHeight="1" x14ac:dyDescent="0.2">
      <c r="A1077" s="5">
        <v>235</v>
      </c>
      <c r="B1077" s="6" t="s">
        <v>6901</v>
      </c>
      <c r="C1077" s="18" t="s">
        <v>2157</v>
      </c>
      <c r="D1077" s="19" t="s">
        <v>3168</v>
      </c>
      <c r="E1077" s="6" t="s">
        <v>3923</v>
      </c>
      <c r="F1077" s="5" t="s">
        <v>4225</v>
      </c>
      <c r="G1077" s="5" t="s">
        <v>3121</v>
      </c>
      <c r="H1077" s="7" t="s">
        <v>4110</v>
      </c>
      <c r="I1077" s="15"/>
    </row>
    <row r="1078" spans="1:9" ht="18" customHeight="1" x14ac:dyDescent="0.2">
      <c r="A1078" s="5">
        <v>236</v>
      </c>
      <c r="B1078" s="6" t="s">
        <v>6925</v>
      </c>
      <c r="C1078" s="18" t="s">
        <v>2121</v>
      </c>
      <c r="D1078" s="19" t="s">
        <v>3169</v>
      </c>
      <c r="E1078" s="6" t="s">
        <v>3373</v>
      </c>
      <c r="F1078" s="5" t="s">
        <v>4225</v>
      </c>
      <c r="G1078" s="5" t="s">
        <v>3121</v>
      </c>
      <c r="H1078" s="7" t="s">
        <v>4110</v>
      </c>
      <c r="I1078" s="15"/>
    </row>
    <row r="1079" spans="1:9" ht="18" customHeight="1" x14ac:dyDescent="0.2">
      <c r="A1079" s="5">
        <v>237</v>
      </c>
      <c r="B1079" s="6" t="s">
        <v>6974</v>
      </c>
      <c r="C1079" s="18" t="s">
        <v>2192</v>
      </c>
      <c r="D1079" s="19" t="s">
        <v>3173</v>
      </c>
      <c r="E1079" s="6" t="s">
        <v>3328</v>
      </c>
      <c r="F1079" s="5" t="s">
        <v>4225</v>
      </c>
      <c r="G1079" s="5" t="s">
        <v>3121</v>
      </c>
      <c r="H1079" s="7" t="s">
        <v>4110</v>
      </c>
      <c r="I1079" s="15"/>
    </row>
    <row r="1080" spans="1:9" ht="18" customHeight="1" x14ac:dyDescent="0.2">
      <c r="A1080" s="5">
        <v>238</v>
      </c>
      <c r="B1080" s="6" t="s">
        <v>7135</v>
      </c>
      <c r="C1080" s="18" t="s">
        <v>7136</v>
      </c>
      <c r="D1080" s="19" t="s">
        <v>3186</v>
      </c>
      <c r="E1080" s="6" t="s">
        <v>4450</v>
      </c>
      <c r="F1080" s="5" t="s">
        <v>4225</v>
      </c>
      <c r="G1080" s="5" t="s">
        <v>3121</v>
      </c>
      <c r="H1080" s="7" t="s">
        <v>4110</v>
      </c>
      <c r="I1080" s="15"/>
    </row>
    <row r="1081" spans="1:9" ht="18" customHeight="1" x14ac:dyDescent="0.2">
      <c r="A1081" s="5">
        <v>239</v>
      </c>
      <c r="B1081" s="6" t="s">
        <v>7141</v>
      </c>
      <c r="C1081" s="18" t="s">
        <v>7142</v>
      </c>
      <c r="D1081" s="19" t="s">
        <v>3186</v>
      </c>
      <c r="E1081" s="6" t="s">
        <v>4417</v>
      </c>
      <c r="F1081" s="5" t="s">
        <v>4225</v>
      </c>
      <c r="G1081" s="5" t="s">
        <v>3121</v>
      </c>
      <c r="H1081" s="7" t="s">
        <v>4110</v>
      </c>
      <c r="I1081" s="15"/>
    </row>
    <row r="1082" spans="1:9" ht="18" customHeight="1" x14ac:dyDescent="0.2">
      <c r="A1082" s="5">
        <v>240</v>
      </c>
      <c r="B1082" s="6" t="s">
        <v>7189</v>
      </c>
      <c r="C1082" s="18" t="s">
        <v>2677</v>
      </c>
      <c r="D1082" s="19" t="s">
        <v>3187</v>
      </c>
      <c r="E1082" s="6" t="s">
        <v>6314</v>
      </c>
      <c r="F1082" s="5" t="s">
        <v>4225</v>
      </c>
      <c r="G1082" s="5" t="s">
        <v>3121</v>
      </c>
      <c r="H1082" s="7" t="s">
        <v>4110</v>
      </c>
      <c r="I1082" s="15"/>
    </row>
    <row r="1083" spans="1:9" ht="18" customHeight="1" x14ac:dyDescent="0.2">
      <c r="A1083" s="5">
        <v>241</v>
      </c>
      <c r="B1083" s="6" t="s">
        <v>7209</v>
      </c>
      <c r="C1083" s="18" t="s">
        <v>2810</v>
      </c>
      <c r="D1083" s="19" t="s">
        <v>3189</v>
      </c>
      <c r="E1083" s="6" t="s">
        <v>5728</v>
      </c>
      <c r="F1083" s="5" t="s">
        <v>4225</v>
      </c>
      <c r="G1083" s="5" t="s">
        <v>3121</v>
      </c>
      <c r="H1083" s="7" t="s">
        <v>4110</v>
      </c>
      <c r="I1083" s="15"/>
    </row>
    <row r="1084" spans="1:9" ht="18" customHeight="1" x14ac:dyDescent="0.2">
      <c r="A1084" s="5">
        <v>242</v>
      </c>
      <c r="B1084" s="6" t="s">
        <v>7267</v>
      </c>
      <c r="C1084" s="18" t="s">
        <v>7268</v>
      </c>
      <c r="D1084" s="19" t="s">
        <v>3198</v>
      </c>
      <c r="E1084" s="6" t="s">
        <v>7269</v>
      </c>
      <c r="F1084" s="5" t="s">
        <v>4225</v>
      </c>
      <c r="G1084" s="5" t="s">
        <v>3121</v>
      </c>
      <c r="H1084" s="7" t="s">
        <v>4110</v>
      </c>
      <c r="I1084" s="15"/>
    </row>
    <row r="1085" spans="1:9" ht="18" customHeight="1" x14ac:dyDescent="0.2">
      <c r="A1085" s="5">
        <v>243</v>
      </c>
      <c r="B1085" s="6" t="s">
        <v>7294</v>
      </c>
      <c r="C1085" s="18" t="s">
        <v>2056</v>
      </c>
      <c r="D1085" s="19" t="s">
        <v>3198</v>
      </c>
      <c r="E1085" s="6" t="s">
        <v>5876</v>
      </c>
      <c r="F1085" s="5" t="s">
        <v>4225</v>
      </c>
      <c r="G1085" s="5" t="s">
        <v>3121</v>
      </c>
      <c r="H1085" s="7" t="s">
        <v>4110</v>
      </c>
      <c r="I1085" s="25" t="s">
        <v>12287</v>
      </c>
    </row>
    <row r="1086" spans="1:9" ht="18" customHeight="1" x14ac:dyDescent="0.2">
      <c r="A1086" s="5">
        <v>244</v>
      </c>
      <c r="B1086" s="6" t="s">
        <v>7568</v>
      </c>
      <c r="C1086" s="18" t="s">
        <v>7569</v>
      </c>
      <c r="D1086" s="19" t="s">
        <v>3228</v>
      </c>
      <c r="E1086" s="6" t="s">
        <v>4168</v>
      </c>
      <c r="F1086" s="5" t="s">
        <v>4225</v>
      </c>
      <c r="G1086" s="5" t="s">
        <v>3121</v>
      </c>
      <c r="H1086" s="7" t="s">
        <v>4110</v>
      </c>
      <c r="I1086" s="15"/>
    </row>
    <row r="1087" spans="1:9" ht="18" customHeight="1" x14ac:dyDescent="0.2">
      <c r="A1087" s="5">
        <v>245</v>
      </c>
      <c r="B1087" s="6" t="s">
        <v>7610</v>
      </c>
      <c r="C1087" s="18" t="s">
        <v>7611</v>
      </c>
      <c r="D1087" s="19" t="s">
        <v>3234</v>
      </c>
      <c r="E1087" s="6" t="s">
        <v>4304</v>
      </c>
      <c r="F1087" s="5" t="s">
        <v>4225</v>
      </c>
      <c r="G1087" s="5" t="s">
        <v>3121</v>
      </c>
      <c r="H1087" s="7" t="s">
        <v>4110</v>
      </c>
      <c r="I1087" s="15"/>
    </row>
    <row r="1088" spans="1:9" ht="18" customHeight="1" x14ac:dyDescent="0.2">
      <c r="A1088" s="5">
        <v>246</v>
      </c>
      <c r="B1088" s="6" t="s">
        <v>7697</v>
      </c>
      <c r="C1088" s="18" t="s">
        <v>7698</v>
      </c>
      <c r="D1088" s="19" t="s">
        <v>3244</v>
      </c>
      <c r="E1088" s="6" t="s">
        <v>4879</v>
      </c>
      <c r="F1088" s="5" t="s">
        <v>4225</v>
      </c>
      <c r="G1088" s="5" t="s">
        <v>3121</v>
      </c>
      <c r="H1088" s="7" t="s">
        <v>4110</v>
      </c>
      <c r="I1088" s="15"/>
    </row>
    <row r="1089" spans="1:9" ht="18" customHeight="1" x14ac:dyDescent="0.2">
      <c r="A1089" s="5">
        <v>247</v>
      </c>
      <c r="B1089" s="6" t="s">
        <v>7849</v>
      </c>
      <c r="C1089" s="18" t="s">
        <v>1966</v>
      </c>
      <c r="D1089" s="19" t="s">
        <v>3269</v>
      </c>
      <c r="E1089" s="6" t="s">
        <v>5470</v>
      </c>
      <c r="F1089" s="5" t="s">
        <v>4225</v>
      </c>
      <c r="G1089" s="5" t="s">
        <v>3121</v>
      </c>
      <c r="H1089" s="7" t="s">
        <v>4110</v>
      </c>
      <c r="I1089" s="15"/>
    </row>
    <row r="1090" spans="1:9" ht="18" customHeight="1" x14ac:dyDescent="0.2">
      <c r="A1090" s="5">
        <v>248</v>
      </c>
      <c r="B1090" s="6" t="s">
        <v>4155</v>
      </c>
      <c r="C1090" s="18" t="s">
        <v>2000</v>
      </c>
      <c r="D1090" s="19" t="s">
        <v>2944</v>
      </c>
      <c r="E1090" s="6" t="s">
        <v>4156</v>
      </c>
      <c r="F1090" s="5" t="s">
        <v>4157</v>
      </c>
      <c r="G1090" s="5" t="s">
        <v>3121</v>
      </c>
      <c r="H1090" s="7" t="s">
        <v>4110</v>
      </c>
      <c r="I1090" s="15"/>
    </row>
    <row r="1091" spans="1:9" ht="18" customHeight="1" x14ac:dyDescent="0.2">
      <c r="A1091" s="5">
        <v>249</v>
      </c>
      <c r="B1091" s="6" t="s">
        <v>4382</v>
      </c>
      <c r="C1091" s="18" t="s">
        <v>4383</v>
      </c>
      <c r="D1091" s="19" t="s">
        <v>2956</v>
      </c>
      <c r="E1091" s="6" t="s">
        <v>4384</v>
      </c>
      <c r="F1091" s="5" t="s">
        <v>4157</v>
      </c>
      <c r="G1091" s="5" t="s">
        <v>3121</v>
      </c>
      <c r="H1091" s="7" t="s">
        <v>4110</v>
      </c>
      <c r="I1091" s="15"/>
    </row>
    <row r="1092" spans="1:9" ht="18" customHeight="1" x14ac:dyDescent="0.2">
      <c r="A1092" s="5">
        <v>250</v>
      </c>
      <c r="B1092" s="6" t="s">
        <v>4530</v>
      </c>
      <c r="C1092" s="18" t="s">
        <v>2134</v>
      </c>
      <c r="D1092" s="19" t="s">
        <v>2970</v>
      </c>
      <c r="E1092" s="6" t="s">
        <v>4419</v>
      </c>
      <c r="F1092" s="5" t="s">
        <v>4157</v>
      </c>
      <c r="G1092" s="5" t="s">
        <v>3121</v>
      </c>
      <c r="H1092" s="7" t="s">
        <v>4110</v>
      </c>
      <c r="I1092" s="15"/>
    </row>
    <row r="1093" spans="1:9" ht="18" customHeight="1" x14ac:dyDescent="0.2">
      <c r="A1093" s="5">
        <v>251</v>
      </c>
      <c r="B1093" s="6" t="s">
        <v>4712</v>
      </c>
      <c r="C1093" s="18" t="s">
        <v>4713</v>
      </c>
      <c r="D1093" s="19" t="s">
        <v>2989</v>
      </c>
      <c r="E1093" s="6" t="s">
        <v>4197</v>
      </c>
      <c r="F1093" s="5" t="s">
        <v>4157</v>
      </c>
      <c r="G1093" s="5" t="s">
        <v>3121</v>
      </c>
      <c r="H1093" s="7" t="s">
        <v>4110</v>
      </c>
      <c r="I1093" s="15"/>
    </row>
    <row r="1094" spans="1:9" ht="18" customHeight="1" x14ac:dyDescent="0.2">
      <c r="A1094" s="5">
        <v>252</v>
      </c>
      <c r="B1094" s="6" t="s">
        <v>4930</v>
      </c>
      <c r="C1094" s="18" t="s">
        <v>2389</v>
      </c>
      <c r="D1094" s="19" t="s">
        <v>3013</v>
      </c>
      <c r="E1094" s="6" t="s">
        <v>4931</v>
      </c>
      <c r="F1094" s="5" t="s">
        <v>4157</v>
      </c>
      <c r="G1094" s="5" t="s">
        <v>3121</v>
      </c>
      <c r="H1094" s="7" t="s">
        <v>4110</v>
      </c>
      <c r="I1094" s="25" t="s">
        <v>12285</v>
      </c>
    </row>
    <row r="1095" spans="1:9" ht="18" customHeight="1" x14ac:dyDescent="0.2">
      <c r="A1095" s="5">
        <v>253</v>
      </c>
      <c r="B1095" s="6" t="s">
        <v>4993</v>
      </c>
      <c r="C1095" s="18" t="s">
        <v>2031</v>
      </c>
      <c r="D1095" s="19" t="s">
        <v>2034</v>
      </c>
      <c r="E1095" s="6" t="s">
        <v>4953</v>
      </c>
      <c r="F1095" s="5" t="s">
        <v>4157</v>
      </c>
      <c r="G1095" s="5" t="s">
        <v>3121</v>
      </c>
      <c r="H1095" s="7" t="s">
        <v>4110</v>
      </c>
      <c r="I1095" s="15"/>
    </row>
    <row r="1096" spans="1:9" ht="18" customHeight="1" x14ac:dyDescent="0.2">
      <c r="A1096" s="5">
        <v>254</v>
      </c>
      <c r="B1096" s="6" t="s">
        <v>5004</v>
      </c>
      <c r="C1096" s="18" t="s">
        <v>2214</v>
      </c>
      <c r="D1096" s="19" t="s">
        <v>3016</v>
      </c>
      <c r="E1096" s="6" t="s">
        <v>5005</v>
      </c>
      <c r="F1096" s="5" t="s">
        <v>4157</v>
      </c>
      <c r="G1096" s="5" t="s">
        <v>3121</v>
      </c>
      <c r="H1096" s="7" t="s">
        <v>4110</v>
      </c>
      <c r="I1096" s="15"/>
    </row>
    <row r="1097" spans="1:9" ht="18" customHeight="1" x14ac:dyDescent="0.2">
      <c r="A1097" s="5">
        <v>255</v>
      </c>
      <c r="B1097" s="6" t="s">
        <v>5075</v>
      </c>
      <c r="C1097" s="18" t="s">
        <v>5076</v>
      </c>
      <c r="D1097" s="19" t="s">
        <v>3016</v>
      </c>
      <c r="E1097" s="6" t="s">
        <v>4879</v>
      </c>
      <c r="F1097" s="5" t="s">
        <v>4157</v>
      </c>
      <c r="G1097" s="5" t="s">
        <v>3121</v>
      </c>
      <c r="H1097" s="7" t="s">
        <v>4110</v>
      </c>
      <c r="I1097" s="15"/>
    </row>
    <row r="1098" spans="1:9" ht="18" customHeight="1" x14ac:dyDescent="0.2">
      <c r="A1098" s="5">
        <v>256</v>
      </c>
      <c r="B1098" s="6" t="s">
        <v>5139</v>
      </c>
      <c r="C1098" s="18" t="s">
        <v>2188</v>
      </c>
      <c r="D1098" s="19" t="s">
        <v>3021</v>
      </c>
      <c r="E1098" s="6" t="s">
        <v>4180</v>
      </c>
      <c r="F1098" s="5" t="s">
        <v>4157</v>
      </c>
      <c r="G1098" s="5" t="s">
        <v>3121</v>
      </c>
      <c r="H1098" s="7" t="s">
        <v>4110</v>
      </c>
      <c r="I1098" s="15"/>
    </row>
    <row r="1099" spans="1:9" ht="18" customHeight="1" x14ac:dyDescent="0.2">
      <c r="A1099" s="5">
        <v>257</v>
      </c>
      <c r="B1099" s="6" t="s">
        <v>5200</v>
      </c>
      <c r="C1099" s="18" t="s">
        <v>1942</v>
      </c>
      <c r="D1099" s="19" t="s">
        <v>3027</v>
      </c>
      <c r="E1099" s="6" t="s">
        <v>5201</v>
      </c>
      <c r="F1099" s="5" t="s">
        <v>4157</v>
      </c>
      <c r="G1099" s="5" t="s">
        <v>3121</v>
      </c>
      <c r="H1099" s="7" t="s">
        <v>4110</v>
      </c>
      <c r="I1099" s="15"/>
    </row>
    <row r="1100" spans="1:9" ht="18" customHeight="1" x14ac:dyDescent="0.2">
      <c r="A1100" s="5">
        <v>258</v>
      </c>
      <c r="B1100" s="6" t="s">
        <v>5228</v>
      </c>
      <c r="C1100" s="18" t="s">
        <v>5229</v>
      </c>
      <c r="D1100" s="19" t="s">
        <v>3031</v>
      </c>
      <c r="E1100" s="6" t="s">
        <v>4388</v>
      </c>
      <c r="F1100" s="5" t="s">
        <v>4157</v>
      </c>
      <c r="G1100" s="5" t="s">
        <v>3121</v>
      </c>
      <c r="H1100" s="7" t="s">
        <v>4110</v>
      </c>
      <c r="I1100" s="15"/>
    </row>
    <row r="1101" spans="1:9" ht="18" customHeight="1" x14ac:dyDescent="0.2">
      <c r="A1101" s="5">
        <v>259</v>
      </c>
      <c r="B1101" s="6" t="s">
        <v>5374</v>
      </c>
      <c r="C1101" s="18" t="s">
        <v>2049</v>
      </c>
      <c r="D1101" s="19" t="s">
        <v>3039</v>
      </c>
      <c r="E1101" s="6" t="s">
        <v>4720</v>
      </c>
      <c r="F1101" s="5" t="s">
        <v>4157</v>
      </c>
      <c r="G1101" s="5" t="s">
        <v>3121</v>
      </c>
      <c r="H1101" s="7" t="s">
        <v>4110</v>
      </c>
      <c r="I1101" s="15"/>
    </row>
    <row r="1102" spans="1:9" ht="18" customHeight="1" x14ac:dyDescent="0.2">
      <c r="A1102" s="5">
        <v>260</v>
      </c>
      <c r="B1102" s="6" t="s">
        <v>5392</v>
      </c>
      <c r="C1102" s="18" t="s">
        <v>2192</v>
      </c>
      <c r="D1102" s="19" t="s">
        <v>3039</v>
      </c>
      <c r="E1102" s="6" t="s">
        <v>4647</v>
      </c>
      <c r="F1102" s="5" t="s">
        <v>4157</v>
      </c>
      <c r="G1102" s="5" t="s">
        <v>3121</v>
      </c>
      <c r="H1102" s="7" t="s">
        <v>4110</v>
      </c>
      <c r="I1102" s="15"/>
    </row>
    <row r="1103" spans="1:9" ht="18" customHeight="1" x14ac:dyDescent="0.2">
      <c r="A1103" s="5">
        <v>261</v>
      </c>
      <c r="B1103" s="6" t="s">
        <v>5622</v>
      </c>
      <c r="C1103" s="18" t="s">
        <v>5623</v>
      </c>
      <c r="D1103" s="19" t="s">
        <v>3063</v>
      </c>
      <c r="E1103" s="6" t="s">
        <v>4571</v>
      </c>
      <c r="F1103" s="5" t="s">
        <v>4157</v>
      </c>
      <c r="G1103" s="5" t="s">
        <v>3121</v>
      </c>
      <c r="H1103" s="7" t="s">
        <v>4110</v>
      </c>
      <c r="I1103" s="15"/>
    </row>
    <row r="1104" spans="1:9" ht="18" customHeight="1" x14ac:dyDescent="0.2">
      <c r="A1104" s="5">
        <v>262</v>
      </c>
      <c r="B1104" s="6" t="s">
        <v>5658</v>
      </c>
      <c r="C1104" s="18" t="s">
        <v>2182</v>
      </c>
      <c r="D1104" s="19" t="s">
        <v>3066</v>
      </c>
      <c r="E1104" s="6" t="s">
        <v>4746</v>
      </c>
      <c r="F1104" s="5" t="s">
        <v>4157</v>
      </c>
      <c r="G1104" s="5" t="s">
        <v>3121</v>
      </c>
      <c r="H1104" s="7" t="s">
        <v>4110</v>
      </c>
      <c r="I1104" s="15"/>
    </row>
    <row r="1105" spans="1:9" ht="18" customHeight="1" x14ac:dyDescent="0.2">
      <c r="A1105" s="5">
        <v>263</v>
      </c>
      <c r="B1105" s="6" t="s">
        <v>5682</v>
      </c>
      <c r="C1105" s="18" t="s">
        <v>2073</v>
      </c>
      <c r="D1105" s="19" t="s">
        <v>3067</v>
      </c>
      <c r="E1105" s="6" t="s">
        <v>4519</v>
      </c>
      <c r="F1105" s="5" t="s">
        <v>4157</v>
      </c>
      <c r="G1105" s="5" t="s">
        <v>3121</v>
      </c>
      <c r="H1105" s="7" t="s">
        <v>4110</v>
      </c>
      <c r="I1105" s="15"/>
    </row>
    <row r="1106" spans="1:9" ht="18" customHeight="1" x14ac:dyDescent="0.2">
      <c r="A1106" s="5">
        <v>264</v>
      </c>
      <c r="B1106" s="6" t="s">
        <v>5699</v>
      </c>
      <c r="C1106" s="18" t="s">
        <v>5700</v>
      </c>
      <c r="D1106" s="19" t="s">
        <v>3069</v>
      </c>
      <c r="E1106" s="6" t="s">
        <v>5701</v>
      </c>
      <c r="F1106" s="5" t="s">
        <v>4157</v>
      </c>
      <c r="G1106" s="5" t="s">
        <v>3121</v>
      </c>
      <c r="H1106" s="7" t="s">
        <v>4110</v>
      </c>
      <c r="I1106" s="15"/>
    </row>
    <row r="1107" spans="1:9" ht="18" customHeight="1" x14ac:dyDescent="0.2">
      <c r="A1107" s="5">
        <v>265</v>
      </c>
      <c r="B1107" s="6" t="s">
        <v>5742</v>
      </c>
      <c r="C1107" s="18" t="s">
        <v>2198</v>
      </c>
      <c r="D1107" s="19" t="s">
        <v>3073</v>
      </c>
      <c r="E1107" s="6" t="s">
        <v>4666</v>
      </c>
      <c r="F1107" s="5" t="s">
        <v>4157</v>
      </c>
      <c r="G1107" s="5" t="s">
        <v>3121</v>
      </c>
      <c r="H1107" s="7" t="s">
        <v>4110</v>
      </c>
      <c r="I1107" s="15"/>
    </row>
    <row r="1108" spans="1:9" ht="18" customHeight="1" x14ac:dyDescent="0.2">
      <c r="A1108" s="5">
        <v>266</v>
      </c>
      <c r="B1108" s="6" t="s">
        <v>5760</v>
      </c>
      <c r="C1108" s="18" t="s">
        <v>5761</v>
      </c>
      <c r="D1108" s="19" t="s">
        <v>3073</v>
      </c>
      <c r="E1108" s="6" t="s">
        <v>4156</v>
      </c>
      <c r="F1108" s="5" t="s">
        <v>4157</v>
      </c>
      <c r="G1108" s="5" t="s">
        <v>3121</v>
      </c>
      <c r="H1108" s="7" t="s">
        <v>4110</v>
      </c>
      <c r="I1108" s="15"/>
    </row>
    <row r="1109" spans="1:9" ht="18" customHeight="1" x14ac:dyDescent="0.2">
      <c r="A1109" s="5">
        <v>267</v>
      </c>
      <c r="B1109" s="6" t="s">
        <v>5918</v>
      </c>
      <c r="C1109" s="18" t="s">
        <v>2265</v>
      </c>
      <c r="D1109" s="19" t="s">
        <v>3081</v>
      </c>
      <c r="E1109" s="6" t="s">
        <v>5919</v>
      </c>
      <c r="F1109" s="5" t="s">
        <v>4157</v>
      </c>
      <c r="G1109" s="5" t="s">
        <v>3121</v>
      </c>
      <c r="H1109" s="7" t="s">
        <v>4110</v>
      </c>
      <c r="I1109" s="15"/>
    </row>
    <row r="1110" spans="1:9" ht="18" customHeight="1" x14ac:dyDescent="0.2">
      <c r="A1110" s="5">
        <v>268</v>
      </c>
      <c r="B1110" s="6" t="s">
        <v>5971</v>
      </c>
      <c r="C1110" s="18" t="s">
        <v>2535</v>
      </c>
      <c r="D1110" s="19" t="s">
        <v>3085</v>
      </c>
      <c r="E1110" s="6" t="s">
        <v>4515</v>
      </c>
      <c r="F1110" s="5" t="s">
        <v>4157</v>
      </c>
      <c r="G1110" s="5" t="s">
        <v>3121</v>
      </c>
      <c r="H1110" s="7" t="s">
        <v>4110</v>
      </c>
      <c r="I1110" s="15"/>
    </row>
    <row r="1111" spans="1:9" ht="18" customHeight="1" x14ac:dyDescent="0.2">
      <c r="A1111" s="5">
        <v>269</v>
      </c>
      <c r="B1111" s="6" t="s">
        <v>6051</v>
      </c>
      <c r="C1111" s="18" t="s">
        <v>2056</v>
      </c>
      <c r="D1111" s="19" t="s">
        <v>3095</v>
      </c>
      <c r="E1111" s="6" t="s">
        <v>4521</v>
      </c>
      <c r="F1111" s="5" t="s">
        <v>4157</v>
      </c>
      <c r="G1111" s="5" t="s">
        <v>3121</v>
      </c>
      <c r="H1111" s="7" t="s">
        <v>4110</v>
      </c>
      <c r="I1111" s="15"/>
    </row>
    <row r="1112" spans="1:9" ht="18" customHeight="1" x14ac:dyDescent="0.2">
      <c r="A1112" s="5">
        <v>270</v>
      </c>
      <c r="B1112" s="6" t="s">
        <v>6172</v>
      </c>
      <c r="C1112" s="18" t="s">
        <v>2674</v>
      </c>
      <c r="D1112" s="19" t="s">
        <v>3100</v>
      </c>
      <c r="E1112" s="6" t="s">
        <v>4895</v>
      </c>
      <c r="F1112" s="5" t="s">
        <v>4157</v>
      </c>
      <c r="G1112" s="5" t="s">
        <v>3121</v>
      </c>
      <c r="H1112" s="7" t="s">
        <v>4110</v>
      </c>
      <c r="I1112" s="15"/>
    </row>
    <row r="1113" spans="1:9" ht="18" customHeight="1" x14ac:dyDescent="0.2">
      <c r="A1113" s="5">
        <v>271</v>
      </c>
      <c r="B1113" s="6" t="s">
        <v>6244</v>
      </c>
      <c r="C1113" s="18" t="s">
        <v>6245</v>
      </c>
      <c r="D1113" s="19" t="s">
        <v>3110</v>
      </c>
      <c r="E1113" s="6" t="s">
        <v>4604</v>
      </c>
      <c r="F1113" s="5" t="s">
        <v>4157</v>
      </c>
      <c r="G1113" s="5" t="s">
        <v>3121</v>
      </c>
      <c r="H1113" s="7" t="s">
        <v>4110</v>
      </c>
      <c r="I1113" s="15"/>
    </row>
    <row r="1114" spans="1:9" ht="18" customHeight="1" x14ac:dyDescent="0.2">
      <c r="A1114" s="5">
        <v>272</v>
      </c>
      <c r="B1114" s="6" t="s">
        <v>6259</v>
      </c>
      <c r="C1114" s="18" t="s">
        <v>2253</v>
      </c>
      <c r="D1114" s="19" t="s">
        <v>3112</v>
      </c>
      <c r="E1114" s="6" t="s">
        <v>4399</v>
      </c>
      <c r="F1114" s="5" t="s">
        <v>4157</v>
      </c>
      <c r="G1114" s="5" t="s">
        <v>3121</v>
      </c>
      <c r="H1114" s="7" t="s">
        <v>4110</v>
      </c>
      <c r="I1114" s="15"/>
    </row>
    <row r="1115" spans="1:9" ht="18" customHeight="1" x14ac:dyDescent="0.2">
      <c r="A1115" s="5">
        <v>273</v>
      </c>
      <c r="B1115" s="6" t="s">
        <v>6284</v>
      </c>
      <c r="C1115" s="18" t="s">
        <v>6285</v>
      </c>
      <c r="D1115" s="19" t="s">
        <v>3116</v>
      </c>
      <c r="E1115" s="6" t="s">
        <v>4463</v>
      </c>
      <c r="F1115" s="5" t="s">
        <v>4157</v>
      </c>
      <c r="G1115" s="5" t="s">
        <v>3121</v>
      </c>
      <c r="H1115" s="7" t="s">
        <v>4110</v>
      </c>
      <c r="I1115" s="15"/>
    </row>
    <row r="1116" spans="1:9" ht="18" customHeight="1" x14ac:dyDescent="0.2">
      <c r="A1116" s="5">
        <v>274</v>
      </c>
      <c r="B1116" s="6" t="s">
        <v>6503</v>
      </c>
      <c r="C1116" s="18" t="s">
        <v>6504</v>
      </c>
      <c r="D1116" s="19" t="s">
        <v>3138</v>
      </c>
      <c r="E1116" s="6" t="s">
        <v>4477</v>
      </c>
      <c r="F1116" s="5" t="s">
        <v>4157</v>
      </c>
      <c r="G1116" s="5" t="s">
        <v>3121</v>
      </c>
      <c r="H1116" s="7" t="s">
        <v>4110</v>
      </c>
      <c r="I1116" s="15"/>
    </row>
    <row r="1117" spans="1:9" ht="18" customHeight="1" x14ac:dyDescent="0.2">
      <c r="A1117" s="5">
        <v>275</v>
      </c>
      <c r="B1117" s="6" t="s">
        <v>6586</v>
      </c>
      <c r="C1117" s="18" t="s">
        <v>2038</v>
      </c>
      <c r="D1117" s="19" t="s">
        <v>3143</v>
      </c>
      <c r="E1117" s="6" t="s">
        <v>4145</v>
      </c>
      <c r="F1117" s="5" t="s">
        <v>4157</v>
      </c>
      <c r="G1117" s="5" t="s">
        <v>3121</v>
      </c>
      <c r="H1117" s="7" t="s">
        <v>4110</v>
      </c>
      <c r="I1117" s="15"/>
    </row>
    <row r="1118" spans="1:9" ht="18" customHeight="1" x14ac:dyDescent="0.2">
      <c r="A1118" s="5">
        <v>276</v>
      </c>
      <c r="B1118" s="6" t="s">
        <v>6784</v>
      </c>
      <c r="C1118" s="18" t="s">
        <v>2068</v>
      </c>
      <c r="D1118" s="19" t="s">
        <v>3161</v>
      </c>
      <c r="E1118" s="6" t="s">
        <v>3494</v>
      </c>
      <c r="F1118" s="5" t="s">
        <v>4157</v>
      </c>
      <c r="G1118" s="5" t="s">
        <v>3121</v>
      </c>
      <c r="H1118" s="7" t="s">
        <v>4110</v>
      </c>
      <c r="I1118" s="15"/>
    </row>
    <row r="1119" spans="1:9" ht="18" customHeight="1" x14ac:dyDescent="0.2">
      <c r="A1119" s="5">
        <v>277</v>
      </c>
      <c r="B1119" s="6" t="s">
        <v>7002</v>
      </c>
      <c r="C1119" s="18" t="s">
        <v>2735</v>
      </c>
      <c r="D1119" s="19" t="s">
        <v>3177</v>
      </c>
      <c r="E1119" s="6" t="s">
        <v>5031</v>
      </c>
      <c r="F1119" s="5" t="s">
        <v>4157</v>
      </c>
      <c r="G1119" s="5" t="s">
        <v>3121</v>
      </c>
      <c r="H1119" s="7" t="s">
        <v>4110</v>
      </c>
      <c r="I1119" s="15"/>
    </row>
    <row r="1120" spans="1:9" ht="18" customHeight="1" x14ac:dyDescent="0.2">
      <c r="A1120" s="5">
        <v>278</v>
      </c>
      <c r="B1120" s="6" t="s">
        <v>7134</v>
      </c>
      <c r="C1120" s="18" t="s">
        <v>1968</v>
      </c>
      <c r="D1120" s="19" t="s">
        <v>3186</v>
      </c>
      <c r="E1120" s="6" t="s">
        <v>4521</v>
      </c>
      <c r="F1120" s="5" t="s">
        <v>4157</v>
      </c>
      <c r="G1120" s="5" t="s">
        <v>3121</v>
      </c>
      <c r="H1120" s="7" t="s">
        <v>4110</v>
      </c>
      <c r="I1120" s="15"/>
    </row>
    <row r="1121" spans="1:9" ht="18" customHeight="1" x14ac:dyDescent="0.2">
      <c r="A1121" s="5">
        <v>279</v>
      </c>
      <c r="B1121" s="6" t="s">
        <v>7147</v>
      </c>
      <c r="C1121" s="18" t="s">
        <v>2049</v>
      </c>
      <c r="D1121" s="19" t="s">
        <v>3186</v>
      </c>
      <c r="E1121" s="6" t="s">
        <v>6760</v>
      </c>
      <c r="F1121" s="5" t="s">
        <v>4157</v>
      </c>
      <c r="G1121" s="5" t="s">
        <v>3121</v>
      </c>
      <c r="H1121" s="7" t="s">
        <v>4110</v>
      </c>
      <c r="I1121" s="15"/>
    </row>
    <row r="1122" spans="1:9" ht="18" customHeight="1" x14ac:dyDescent="0.2">
      <c r="A1122" s="5">
        <v>280</v>
      </c>
      <c r="B1122" s="6" t="s">
        <v>7404</v>
      </c>
      <c r="C1122" s="18" t="s">
        <v>7405</v>
      </c>
      <c r="D1122" s="19" t="s">
        <v>3210</v>
      </c>
      <c r="E1122" s="6" t="s">
        <v>6060</v>
      </c>
      <c r="F1122" s="5" t="s">
        <v>4157</v>
      </c>
      <c r="G1122" s="5" t="s">
        <v>3121</v>
      </c>
      <c r="H1122" s="7" t="s">
        <v>4110</v>
      </c>
      <c r="I1122" s="15"/>
    </row>
    <row r="1123" spans="1:9" ht="18" customHeight="1" x14ac:dyDescent="0.2">
      <c r="A1123" s="5">
        <v>281</v>
      </c>
      <c r="B1123" s="6" t="s">
        <v>7455</v>
      </c>
      <c r="C1123" s="18" t="s">
        <v>2319</v>
      </c>
      <c r="D1123" s="19" t="s">
        <v>3213</v>
      </c>
      <c r="E1123" s="6" t="s">
        <v>4406</v>
      </c>
      <c r="F1123" s="5" t="s">
        <v>4157</v>
      </c>
      <c r="G1123" s="5" t="s">
        <v>3121</v>
      </c>
      <c r="H1123" s="7" t="s">
        <v>4110</v>
      </c>
      <c r="I1123" s="15"/>
    </row>
    <row r="1124" spans="1:9" ht="18" customHeight="1" x14ac:dyDescent="0.2">
      <c r="A1124" s="5">
        <v>282</v>
      </c>
      <c r="B1124" s="6" t="s">
        <v>7640</v>
      </c>
      <c r="C1124" s="18" t="s">
        <v>7641</v>
      </c>
      <c r="D1124" s="19" t="s">
        <v>3235</v>
      </c>
      <c r="E1124" s="6" t="s">
        <v>6997</v>
      </c>
      <c r="F1124" s="5" t="s">
        <v>4157</v>
      </c>
      <c r="G1124" s="5" t="s">
        <v>3121</v>
      </c>
      <c r="H1124" s="7" t="s">
        <v>4110</v>
      </c>
      <c r="I1124" s="25" t="s">
        <v>12288</v>
      </c>
    </row>
    <row r="1125" spans="1:9" ht="18" customHeight="1" x14ac:dyDescent="0.2">
      <c r="A1125" s="5">
        <v>283</v>
      </c>
      <c r="B1125" s="6" t="s">
        <v>7679</v>
      </c>
      <c r="C1125" s="18" t="s">
        <v>2125</v>
      </c>
      <c r="D1125" s="19" t="s">
        <v>3240</v>
      </c>
      <c r="E1125" s="6" t="s">
        <v>6167</v>
      </c>
      <c r="F1125" s="5" t="s">
        <v>4157</v>
      </c>
      <c r="G1125" s="5" t="s">
        <v>3121</v>
      </c>
      <c r="H1125" s="7" t="s">
        <v>4110</v>
      </c>
      <c r="I1125" s="15"/>
    </row>
    <row r="1126" spans="1:9" ht="18" customHeight="1" x14ac:dyDescent="0.2">
      <c r="A1126" s="5">
        <v>284</v>
      </c>
      <c r="B1126" s="6" t="s">
        <v>7767</v>
      </c>
      <c r="C1126" s="18" t="s">
        <v>2049</v>
      </c>
      <c r="D1126" s="19" t="s">
        <v>3258</v>
      </c>
      <c r="E1126" s="6" t="s">
        <v>4417</v>
      </c>
      <c r="F1126" s="5" t="s">
        <v>4157</v>
      </c>
      <c r="G1126" s="5" t="s">
        <v>3121</v>
      </c>
      <c r="H1126" s="7" t="s">
        <v>4110</v>
      </c>
      <c r="I1126" s="15"/>
    </row>
    <row r="1127" spans="1:9" ht="18" customHeight="1" x14ac:dyDescent="0.2">
      <c r="A1127" s="5">
        <v>285</v>
      </c>
      <c r="B1127" s="6" t="s">
        <v>7770</v>
      </c>
      <c r="C1127" s="18" t="s">
        <v>7771</v>
      </c>
      <c r="D1127" s="19" t="s">
        <v>3258</v>
      </c>
      <c r="E1127" s="6" t="s">
        <v>4775</v>
      </c>
      <c r="F1127" s="5" t="s">
        <v>4157</v>
      </c>
      <c r="G1127" s="5" t="s">
        <v>3121</v>
      </c>
      <c r="H1127" s="7" t="s">
        <v>4110</v>
      </c>
      <c r="I1127" s="15"/>
    </row>
    <row r="1128" spans="1:9" ht="18" customHeight="1" x14ac:dyDescent="0.2">
      <c r="A1128" s="5">
        <v>286</v>
      </c>
      <c r="B1128" s="6" t="s">
        <v>7801</v>
      </c>
      <c r="C1128" s="18" t="s">
        <v>2343</v>
      </c>
      <c r="D1128" s="19" t="s">
        <v>3262</v>
      </c>
      <c r="E1128" s="6" t="s">
        <v>6196</v>
      </c>
      <c r="F1128" s="5" t="s">
        <v>4157</v>
      </c>
      <c r="G1128" s="5" t="s">
        <v>3121</v>
      </c>
      <c r="H1128" s="7" t="s">
        <v>4110</v>
      </c>
      <c r="I1128" s="15"/>
    </row>
    <row r="1129" spans="1:9" ht="18" customHeight="1" x14ac:dyDescent="0.2">
      <c r="A1129" s="5">
        <v>287</v>
      </c>
      <c r="B1129" s="6" t="s">
        <v>7843</v>
      </c>
      <c r="C1129" s="18" t="s">
        <v>2049</v>
      </c>
      <c r="D1129" s="19" t="s">
        <v>3268</v>
      </c>
      <c r="E1129" s="6" t="s">
        <v>4372</v>
      </c>
      <c r="F1129" s="5" t="s">
        <v>4157</v>
      </c>
      <c r="G1129" s="5" t="s">
        <v>3121</v>
      </c>
      <c r="H1129" s="7" t="s">
        <v>4110</v>
      </c>
      <c r="I1129" s="15"/>
    </row>
    <row r="1130" spans="1:9" ht="18" customHeight="1" x14ac:dyDescent="0.2">
      <c r="A1130" s="5">
        <v>288</v>
      </c>
      <c r="B1130" s="6" t="s">
        <v>7868</v>
      </c>
      <c r="C1130" s="18" t="s">
        <v>1942</v>
      </c>
      <c r="D1130" s="19" t="s">
        <v>3269</v>
      </c>
      <c r="E1130" s="6" t="s">
        <v>4043</v>
      </c>
      <c r="F1130" s="5" t="s">
        <v>4157</v>
      </c>
      <c r="G1130" s="5" t="s">
        <v>3121</v>
      </c>
      <c r="H1130" s="7" t="s">
        <v>4110</v>
      </c>
      <c r="I1130" s="15"/>
    </row>
    <row r="1131" spans="1:9" ht="18" customHeight="1" x14ac:dyDescent="0.2">
      <c r="A1131" s="5">
        <v>289</v>
      </c>
      <c r="B1131" s="6" t="s">
        <v>7937</v>
      </c>
      <c r="C1131" s="18" t="s">
        <v>7938</v>
      </c>
      <c r="D1131" s="19" t="s">
        <v>3275</v>
      </c>
      <c r="E1131" s="6" t="s">
        <v>4971</v>
      </c>
      <c r="F1131" s="5" t="s">
        <v>4157</v>
      </c>
      <c r="G1131" s="5" t="s">
        <v>3121</v>
      </c>
      <c r="H1131" s="7" t="s">
        <v>4110</v>
      </c>
      <c r="I1131" s="25" t="s">
        <v>12287</v>
      </c>
    </row>
    <row r="1132" spans="1:9" ht="18" customHeight="1" x14ac:dyDescent="0.2">
      <c r="A1132" s="5">
        <v>290</v>
      </c>
      <c r="B1132" s="6" t="s">
        <v>7995</v>
      </c>
      <c r="C1132" s="18" t="s">
        <v>2072</v>
      </c>
      <c r="D1132" s="19" t="s">
        <v>3277</v>
      </c>
      <c r="E1132" s="6" t="s">
        <v>5387</v>
      </c>
      <c r="F1132" s="5" t="s">
        <v>4157</v>
      </c>
      <c r="G1132" s="5" t="s">
        <v>3121</v>
      </c>
      <c r="H1132" s="7" t="s">
        <v>4110</v>
      </c>
      <c r="I1132" s="15"/>
    </row>
    <row r="1133" spans="1:9" ht="18" customHeight="1" x14ac:dyDescent="0.2">
      <c r="A1133" s="5">
        <v>291</v>
      </c>
      <c r="B1133" s="6" t="s">
        <v>8036</v>
      </c>
      <c r="C1133" s="18" t="s">
        <v>5260</v>
      </c>
      <c r="D1133" s="19" t="s">
        <v>8037</v>
      </c>
      <c r="E1133" s="6" t="s">
        <v>5197</v>
      </c>
      <c r="F1133" s="5" t="s">
        <v>4157</v>
      </c>
      <c r="G1133" s="5" t="s">
        <v>3121</v>
      </c>
      <c r="H1133" s="7" t="s">
        <v>4110</v>
      </c>
      <c r="I1133" s="15"/>
    </row>
    <row r="1134" spans="1:9" ht="18" customHeight="1" x14ac:dyDescent="0.2">
      <c r="A1134" s="5">
        <v>292</v>
      </c>
      <c r="B1134" s="6" t="s">
        <v>8187</v>
      </c>
      <c r="C1134" s="18" t="s">
        <v>8188</v>
      </c>
      <c r="D1134" s="19" t="s">
        <v>3302</v>
      </c>
      <c r="E1134" s="6" t="s">
        <v>7206</v>
      </c>
      <c r="F1134" s="5" t="s">
        <v>4157</v>
      </c>
      <c r="G1134" s="5" t="s">
        <v>3121</v>
      </c>
      <c r="H1134" s="7" t="s">
        <v>4110</v>
      </c>
      <c r="I1134" s="15"/>
    </row>
    <row r="1135" spans="1:9" ht="18" customHeight="1" x14ac:dyDescent="0.2">
      <c r="A1135" s="5">
        <v>293</v>
      </c>
      <c r="B1135" s="6" t="s">
        <v>4172</v>
      </c>
      <c r="C1135" s="18" t="s">
        <v>2265</v>
      </c>
      <c r="D1135" s="19" t="s">
        <v>2944</v>
      </c>
      <c r="E1135" s="6" t="s">
        <v>4173</v>
      </c>
      <c r="F1135" s="5" t="s">
        <v>4174</v>
      </c>
      <c r="G1135" s="5" t="s">
        <v>3121</v>
      </c>
      <c r="H1135" s="7" t="s">
        <v>4110</v>
      </c>
      <c r="I1135" s="15"/>
    </row>
    <row r="1136" spans="1:9" ht="18" customHeight="1" x14ac:dyDescent="0.2">
      <c r="A1136" s="5">
        <v>294</v>
      </c>
      <c r="B1136" s="6" t="s">
        <v>4175</v>
      </c>
      <c r="C1136" s="18" t="s">
        <v>2188</v>
      </c>
      <c r="D1136" s="19" t="s">
        <v>2944</v>
      </c>
      <c r="E1136" s="6" t="s">
        <v>3699</v>
      </c>
      <c r="F1136" s="5" t="s">
        <v>4174</v>
      </c>
      <c r="G1136" s="5" t="s">
        <v>3121</v>
      </c>
      <c r="H1136" s="7" t="s">
        <v>4110</v>
      </c>
      <c r="I1136" s="15"/>
    </row>
    <row r="1137" spans="1:9" ht="18" customHeight="1" x14ac:dyDescent="0.2">
      <c r="A1137" s="5">
        <v>295</v>
      </c>
      <c r="B1137" s="6" t="s">
        <v>4377</v>
      </c>
      <c r="C1137" s="18" t="s">
        <v>4378</v>
      </c>
      <c r="D1137" s="19" t="s">
        <v>2956</v>
      </c>
      <c r="E1137" s="6" t="s">
        <v>4379</v>
      </c>
      <c r="F1137" s="5" t="s">
        <v>4174</v>
      </c>
      <c r="G1137" s="5" t="s">
        <v>3121</v>
      </c>
      <c r="H1137" s="7" t="s">
        <v>4110</v>
      </c>
      <c r="I1137" s="15"/>
    </row>
    <row r="1138" spans="1:9" ht="18" customHeight="1" x14ac:dyDescent="0.2">
      <c r="A1138" s="5">
        <v>296</v>
      </c>
      <c r="B1138" s="6" t="s">
        <v>4506</v>
      </c>
      <c r="C1138" s="18" t="s">
        <v>2074</v>
      </c>
      <c r="D1138" s="19" t="s">
        <v>2967</v>
      </c>
      <c r="E1138" s="6" t="s">
        <v>3709</v>
      </c>
      <c r="F1138" s="5" t="s">
        <v>4174</v>
      </c>
      <c r="G1138" s="5" t="s">
        <v>3121</v>
      </c>
      <c r="H1138" s="7" t="s">
        <v>4110</v>
      </c>
      <c r="I1138" s="25" t="s">
        <v>12287</v>
      </c>
    </row>
    <row r="1139" spans="1:9" ht="18" customHeight="1" x14ac:dyDescent="0.2">
      <c r="A1139" s="5">
        <v>297</v>
      </c>
      <c r="B1139" s="6" t="s">
        <v>4566</v>
      </c>
      <c r="C1139" s="18" t="s">
        <v>4567</v>
      </c>
      <c r="D1139" s="19" t="s">
        <v>2977</v>
      </c>
      <c r="E1139" s="6" t="s">
        <v>4568</v>
      </c>
      <c r="F1139" s="5" t="s">
        <v>4174</v>
      </c>
      <c r="G1139" s="5" t="s">
        <v>3121</v>
      </c>
      <c r="H1139" s="7" t="s">
        <v>4110</v>
      </c>
      <c r="I1139" s="15"/>
    </row>
    <row r="1140" spans="1:9" ht="18" customHeight="1" x14ac:dyDescent="0.2">
      <c r="A1140" s="5">
        <v>298</v>
      </c>
      <c r="B1140" s="6" t="s">
        <v>4634</v>
      </c>
      <c r="C1140" s="18" t="s">
        <v>4635</v>
      </c>
      <c r="D1140" s="19" t="s">
        <v>2979</v>
      </c>
      <c r="E1140" s="6" t="s">
        <v>4536</v>
      </c>
      <c r="F1140" s="5" t="s">
        <v>4174</v>
      </c>
      <c r="G1140" s="5" t="s">
        <v>3121</v>
      </c>
      <c r="H1140" s="7" t="s">
        <v>4110</v>
      </c>
      <c r="I1140" s="15"/>
    </row>
    <row r="1141" spans="1:9" ht="18" customHeight="1" x14ac:dyDescent="0.2">
      <c r="A1141" s="5">
        <v>299</v>
      </c>
      <c r="B1141" s="6" t="s">
        <v>4662</v>
      </c>
      <c r="C1141" s="18" t="s">
        <v>4663</v>
      </c>
      <c r="D1141" s="19" t="s">
        <v>2986</v>
      </c>
      <c r="E1141" s="6" t="s">
        <v>4620</v>
      </c>
      <c r="F1141" s="5" t="s">
        <v>4174</v>
      </c>
      <c r="G1141" s="5" t="s">
        <v>3121</v>
      </c>
      <c r="H1141" s="7" t="s">
        <v>4110</v>
      </c>
      <c r="I1141" s="15"/>
    </row>
    <row r="1142" spans="1:9" ht="18" customHeight="1" x14ac:dyDescent="0.2">
      <c r="A1142" s="5">
        <v>300</v>
      </c>
      <c r="B1142" s="6" t="s">
        <v>4694</v>
      </c>
      <c r="C1142" s="18" t="s">
        <v>2856</v>
      </c>
      <c r="D1142" s="19" t="s">
        <v>2989</v>
      </c>
      <c r="E1142" s="6" t="s">
        <v>4695</v>
      </c>
      <c r="F1142" s="5" t="s">
        <v>4174</v>
      </c>
      <c r="G1142" s="5" t="s">
        <v>3121</v>
      </c>
      <c r="H1142" s="7" t="s">
        <v>4110</v>
      </c>
      <c r="I1142" s="15"/>
    </row>
    <row r="1143" spans="1:9" ht="18" customHeight="1" x14ac:dyDescent="0.2">
      <c r="A1143" s="5">
        <v>301</v>
      </c>
      <c r="B1143" s="6" t="s">
        <v>4740</v>
      </c>
      <c r="C1143" s="18" t="s">
        <v>2712</v>
      </c>
      <c r="D1143" s="19" t="s">
        <v>2989</v>
      </c>
      <c r="E1143" s="6" t="s">
        <v>4741</v>
      </c>
      <c r="F1143" s="5" t="s">
        <v>4174</v>
      </c>
      <c r="G1143" s="5" t="s">
        <v>3121</v>
      </c>
      <c r="H1143" s="7" t="s">
        <v>4110</v>
      </c>
      <c r="I1143" s="15"/>
    </row>
    <row r="1144" spans="1:9" ht="18" customHeight="1" x14ac:dyDescent="0.2">
      <c r="A1144" s="5">
        <v>302</v>
      </c>
      <c r="B1144" s="6" t="s">
        <v>4768</v>
      </c>
      <c r="C1144" s="18" t="s">
        <v>2078</v>
      </c>
      <c r="D1144" s="19" t="s">
        <v>2989</v>
      </c>
      <c r="E1144" s="6" t="s">
        <v>4769</v>
      </c>
      <c r="F1144" s="5" t="s">
        <v>4174</v>
      </c>
      <c r="G1144" s="5" t="s">
        <v>3121</v>
      </c>
      <c r="H1144" s="7" t="s">
        <v>4110</v>
      </c>
      <c r="I1144" s="15"/>
    </row>
    <row r="1145" spans="1:9" ht="18" customHeight="1" x14ac:dyDescent="0.2">
      <c r="A1145" s="5">
        <v>303</v>
      </c>
      <c r="B1145" s="6" t="s">
        <v>4883</v>
      </c>
      <c r="C1145" s="18" t="s">
        <v>2889</v>
      </c>
      <c r="D1145" s="19" t="s">
        <v>3010</v>
      </c>
      <c r="E1145" s="6" t="s">
        <v>4884</v>
      </c>
      <c r="F1145" s="5" t="s">
        <v>4174</v>
      </c>
      <c r="G1145" s="5" t="s">
        <v>3121</v>
      </c>
      <c r="H1145" s="7" t="s">
        <v>4110</v>
      </c>
      <c r="I1145" s="15"/>
    </row>
    <row r="1146" spans="1:9" ht="18" customHeight="1" x14ac:dyDescent="0.2">
      <c r="A1146" s="5">
        <v>304</v>
      </c>
      <c r="B1146" s="6" t="s">
        <v>4968</v>
      </c>
      <c r="C1146" s="18" t="s">
        <v>2074</v>
      </c>
      <c r="D1146" s="19" t="s">
        <v>2034</v>
      </c>
      <c r="E1146" s="6" t="s">
        <v>4463</v>
      </c>
      <c r="F1146" s="5" t="s">
        <v>4174</v>
      </c>
      <c r="G1146" s="5" t="s">
        <v>3121</v>
      </c>
      <c r="H1146" s="7" t="s">
        <v>4110</v>
      </c>
      <c r="I1146" s="15"/>
    </row>
    <row r="1147" spans="1:9" ht="18" customHeight="1" x14ac:dyDescent="0.2">
      <c r="A1147" s="5">
        <v>305</v>
      </c>
      <c r="B1147" s="6" t="s">
        <v>5023</v>
      </c>
      <c r="C1147" s="18" t="s">
        <v>5024</v>
      </c>
      <c r="D1147" s="19" t="s">
        <v>3016</v>
      </c>
      <c r="E1147" s="6" t="s">
        <v>4261</v>
      </c>
      <c r="F1147" s="5" t="s">
        <v>4174</v>
      </c>
      <c r="G1147" s="5" t="s">
        <v>3121</v>
      </c>
      <c r="H1147" s="7" t="s">
        <v>4110</v>
      </c>
      <c r="I1147" s="15"/>
    </row>
    <row r="1148" spans="1:9" ht="18" customHeight="1" x14ac:dyDescent="0.2">
      <c r="A1148" s="5">
        <v>306</v>
      </c>
      <c r="B1148" s="6" t="s">
        <v>5030</v>
      </c>
      <c r="C1148" s="18" t="s">
        <v>2128</v>
      </c>
      <c r="D1148" s="19" t="s">
        <v>3016</v>
      </c>
      <c r="E1148" s="6" t="s">
        <v>5031</v>
      </c>
      <c r="F1148" s="5" t="s">
        <v>4174</v>
      </c>
      <c r="G1148" s="5" t="s">
        <v>3121</v>
      </c>
      <c r="H1148" s="7" t="s">
        <v>4110</v>
      </c>
      <c r="I1148" s="15"/>
    </row>
    <row r="1149" spans="1:9" ht="18" customHeight="1" x14ac:dyDescent="0.2">
      <c r="A1149" s="5">
        <v>307</v>
      </c>
      <c r="B1149" s="6" t="s">
        <v>5087</v>
      </c>
      <c r="C1149" s="18" t="s">
        <v>2291</v>
      </c>
      <c r="D1149" s="19" t="s">
        <v>3016</v>
      </c>
      <c r="E1149" s="6" t="s">
        <v>3747</v>
      </c>
      <c r="F1149" s="5" t="s">
        <v>4174</v>
      </c>
      <c r="G1149" s="5" t="s">
        <v>3121</v>
      </c>
      <c r="H1149" s="7" t="s">
        <v>4110</v>
      </c>
      <c r="I1149" s="15"/>
    </row>
    <row r="1150" spans="1:9" ht="18" customHeight="1" x14ac:dyDescent="0.2">
      <c r="A1150" s="5">
        <v>308</v>
      </c>
      <c r="B1150" s="6" t="s">
        <v>5115</v>
      </c>
      <c r="C1150" s="18" t="s">
        <v>5116</v>
      </c>
      <c r="D1150" s="19" t="s">
        <v>3017</v>
      </c>
      <c r="E1150" s="6" t="s">
        <v>3749</v>
      </c>
      <c r="F1150" s="5" t="s">
        <v>4174</v>
      </c>
      <c r="G1150" s="5" t="s">
        <v>3121</v>
      </c>
      <c r="H1150" s="7" t="s">
        <v>4110</v>
      </c>
      <c r="I1150" s="15"/>
    </row>
    <row r="1151" spans="1:9" ht="18" customHeight="1" x14ac:dyDescent="0.2">
      <c r="A1151" s="5">
        <v>309</v>
      </c>
      <c r="B1151" s="6" t="s">
        <v>5341</v>
      </c>
      <c r="C1151" s="18" t="s">
        <v>2866</v>
      </c>
      <c r="D1151" s="19" t="s">
        <v>3038</v>
      </c>
      <c r="E1151" s="6" t="s">
        <v>4190</v>
      </c>
      <c r="F1151" s="5" t="s">
        <v>4174</v>
      </c>
      <c r="G1151" s="5" t="s">
        <v>3121</v>
      </c>
      <c r="H1151" s="7" t="s">
        <v>4110</v>
      </c>
      <c r="I1151" s="15"/>
    </row>
    <row r="1152" spans="1:9" ht="18" customHeight="1" x14ac:dyDescent="0.2">
      <c r="A1152" s="5">
        <v>310</v>
      </c>
      <c r="B1152" s="6" t="s">
        <v>5361</v>
      </c>
      <c r="C1152" s="18" t="s">
        <v>5362</v>
      </c>
      <c r="D1152" s="19" t="s">
        <v>3039</v>
      </c>
      <c r="E1152" s="6" t="s">
        <v>4744</v>
      </c>
      <c r="F1152" s="5" t="s">
        <v>4174</v>
      </c>
      <c r="G1152" s="5" t="s">
        <v>3121</v>
      </c>
      <c r="H1152" s="7" t="s">
        <v>4110</v>
      </c>
      <c r="I1152" s="15"/>
    </row>
    <row r="1153" spans="1:9" ht="18" customHeight="1" x14ac:dyDescent="0.2">
      <c r="A1153" s="5">
        <v>311</v>
      </c>
      <c r="B1153" s="6" t="s">
        <v>5386</v>
      </c>
      <c r="C1153" s="18" t="s">
        <v>2120</v>
      </c>
      <c r="D1153" s="19" t="s">
        <v>3039</v>
      </c>
      <c r="E1153" s="6" t="s">
        <v>5387</v>
      </c>
      <c r="F1153" s="5" t="s">
        <v>4174</v>
      </c>
      <c r="G1153" s="5" t="s">
        <v>3121</v>
      </c>
      <c r="H1153" s="7" t="s">
        <v>4110</v>
      </c>
      <c r="I1153" s="15"/>
    </row>
    <row r="1154" spans="1:9" ht="18" customHeight="1" x14ac:dyDescent="0.2">
      <c r="A1154" s="5">
        <v>312</v>
      </c>
      <c r="B1154" s="6" t="s">
        <v>5533</v>
      </c>
      <c r="C1154" s="18" t="s">
        <v>2014</v>
      </c>
      <c r="D1154" s="19" t="s">
        <v>3057</v>
      </c>
      <c r="E1154" s="6" t="s">
        <v>3459</v>
      </c>
      <c r="F1154" s="5" t="s">
        <v>4174</v>
      </c>
      <c r="G1154" s="5" t="s">
        <v>3121</v>
      </c>
      <c r="H1154" s="7" t="s">
        <v>4110</v>
      </c>
      <c r="I1154" s="15"/>
    </row>
    <row r="1155" spans="1:9" ht="18" customHeight="1" x14ac:dyDescent="0.2">
      <c r="A1155" s="5">
        <v>313</v>
      </c>
      <c r="B1155" s="6" t="s">
        <v>5601</v>
      </c>
      <c r="C1155" s="18" t="s">
        <v>2186</v>
      </c>
      <c r="D1155" s="19" t="s">
        <v>3063</v>
      </c>
      <c r="E1155" s="6" t="s">
        <v>3745</v>
      </c>
      <c r="F1155" s="5" t="s">
        <v>4174</v>
      </c>
      <c r="G1155" s="5" t="s">
        <v>3121</v>
      </c>
      <c r="H1155" s="7" t="s">
        <v>4110</v>
      </c>
      <c r="I1155" s="15"/>
    </row>
    <row r="1156" spans="1:9" ht="18" customHeight="1" x14ac:dyDescent="0.2">
      <c r="A1156" s="5">
        <v>314</v>
      </c>
      <c r="B1156" s="6" t="s">
        <v>5697</v>
      </c>
      <c r="C1156" s="18" t="s">
        <v>2783</v>
      </c>
      <c r="D1156" s="19" t="s">
        <v>3069</v>
      </c>
      <c r="E1156" s="6" t="s">
        <v>5698</v>
      </c>
      <c r="F1156" s="5" t="s">
        <v>4174</v>
      </c>
      <c r="G1156" s="5" t="s">
        <v>3121</v>
      </c>
      <c r="H1156" s="7" t="s">
        <v>4110</v>
      </c>
      <c r="I1156" s="15"/>
    </row>
    <row r="1157" spans="1:9" ht="18" customHeight="1" x14ac:dyDescent="0.2">
      <c r="A1157" s="5">
        <v>315</v>
      </c>
      <c r="B1157" s="6" t="s">
        <v>5713</v>
      </c>
      <c r="C1157" s="18" t="s">
        <v>5714</v>
      </c>
      <c r="D1157" s="19" t="s">
        <v>3073</v>
      </c>
      <c r="E1157" s="6" t="s">
        <v>4354</v>
      </c>
      <c r="F1157" s="5" t="s">
        <v>4174</v>
      </c>
      <c r="G1157" s="5" t="s">
        <v>3121</v>
      </c>
      <c r="H1157" s="7" t="s">
        <v>4110</v>
      </c>
      <c r="I1157" s="15"/>
    </row>
    <row r="1158" spans="1:9" ht="18" customHeight="1" x14ac:dyDescent="0.2">
      <c r="A1158" s="5">
        <v>316</v>
      </c>
      <c r="B1158" s="6" t="s">
        <v>5822</v>
      </c>
      <c r="C1158" s="18" t="s">
        <v>5823</v>
      </c>
      <c r="D1158" s="19" t="s">
        <v>5818</v>
      </c>
      <c r="E1158" s="6" t="s">
        <v>3614</v>
      </c>
      <c r="F1158" s="5" t="s">
        <v>4174</v>
      </c>
      <c r="G1158" s="5" t="s">
        <v>3121</v>
      </c>
      <c r="H1158" s="7" t="s">
        <v>4110</v>
      </c>
      <c r="I1158" s="15"/>
    </row>
    <row r="1159" spans="1:9" ht="18" customHeight="1" x14ac:dyDescent="0.2">
      <c r="A1159" s="5">
        <v>317</v>
      </c>
      <c r="B1159" s="6" t="s">
        <v>5887</v>
      </c>
      <c r="C1159" s="18" t="s">
        <v>5888</v>
      </c>
      <c r="D1159" s="19" t="s">
        <v>3079</v>
      </c>
      <c r="E1159" s="6" t="s">
        <v>4352</v>
      </c>
      <c r="F1159" s="5" t="s">
        <v>4174</v>
      </c>
      <c r="G1159" s="5" t="s">
        <v>3121</v>
      </c>
      <c r="H1159" s="7" t="s">
        <v>4110</v>
      </c>
      <c r="I1159" s="15"/>
    </row>
    <row r="1160" spans="1:9" ht="18" customHeight="1" x14ac:dyDescent="0.2">
      <c r="A1160" s="5">
        <v>318</v>
      </c>
      <c r="B1160" s="6" t="s">
        <v>6042</v>
      </c>
      <c r="C1160" s="18" t="s">
        <v>2186</v>
      </c>
      <c r="D1160" s="19" t="s">
        <v>3095</v>
      </c>
      <c r="E1160" s="6" t="s">
        <v>4197</v>
      </c>
      <c r="F1160" s="5" t="s">
        <v>4174</v>
      </c>
      <c r="G1160" s="5" t="s">
        <v>3121</v>
      </c>
      <c r="H1160" s="7" t="s">
        <v>4110</v>
      </c>
      <c r="I1160" s="15"/>
    </row>
    <row r="1161" spans="1:9" ht="18" customHeight="1" x14ac:dyDescent="0.2">
      <c r="A1161" s="5">
        <v>319</v>
      </c>
      <c r="B1161" s="6" t="s">
        <v>6112</v>
      </c>
      <c r="C1161" s="18" t="s">
        <v>2110</v>
      </c>
      <c r="D1161" s="19" t="s">
        <v>3099</v>
      </c>
      <c r="E1161" s="6" t="s">
        <v>6113</v>
      </c>
      <c r="F1161" s="5" t="s">
        <v>4174</v>
      </c>
      <c r="G1161" s="5" t="s">
        <v>3121</v>
      </c>
      <c r="H1161" s="7" t="s">
        <v>4110</v>
      </c>
      <c r="I1161" s="25" t="s">
        <v>12285</v>
      </c>
    </row>
    <row r="1162" spans="1:9" ht="18" customHeight="1" x14ac:dyDescent="0.2">
      <c r="A1162" s="5">
        <v>320</v>
      </c>
      <c r="B1162" s="6" t="s">
        <v>12283</v>
      </c>
      <c r="C1162" s="18" t="s">
        <v>12284</v>
      </c>
      <c r="D1162" s="19" t="s">
        <v>3100</v>
      </c>
      <c r="E1162" s="6" t="s">
        <v>5094</v>
      </c>
      <c r="F1162" s="5" t="s">
        <v>4174</v>
      </c>
      <c r="G1162" s="5" t="s">
        <v>3121</v>
      </c>
      <c r="H1162" s="7" t="s">
        <v>4110</v>
      </c>
      <c r="I1162" s="23"/>
    </row>
    <row r="1163" spans="1:9" ht="18" customHeight="1" x14ac:dyDescent="0.2">
      <c r="A1163" s="5">
        <v>321</v>
      </c>
      <c r="B1163" s="6" t="s">
        <v>6203</v>
      </c>
      <c r="C1163" s="18" t="s">
        <v>2043</v>
      </c>
      <c r="D1163" s="19" t="s">
        <v>3101</v>
      </c>
      <c r="E1163" s="6" t="s">
        <v>6037</v>
      </c>
      <c r="F1163" s="5" t="s">
        <v>4174</v>
      </c>
      <c r="G1163" s="5" t="s">
        <v>3121</v>
      </c>
      <c r="H1163" s="7" t="s">
        <v>4110</v>
      </c>
      <c r="I1163" s="15"/>
    </row>
    <row r="1164" spans="1:9" ht="18" customHeight="1" x14ac:dyDescent="0.2">
      <c r="A1164" s="5">
        <v>322</v>
      </c>
      <c r="B1164" s="6" t="s">
        <v>6293</v>
      </c>
      <c r="C1164" s="18" t="s">
        <v>2186</v>
      </c>
      <c r="D1164" s="19" t="s">
        <v>3116</v>
      </c>
      <c r="E1164" s="6" t="s">
        <v>6294</v>
      </c>
      <c r="F1164" s="5" t="s">
        <v>4174</v>
      </c>
      <c r="G1164" s="5" t="s">
        <v>3121</v>
      </c>
      <c r="H1164" s="7" t="s">
        <v>4110</v>
      </c>
      <c r="I1164" s="15"/>
    </row>
    <row r="1165" spans="1:9" ht="18" customHeight="1" x14ac:dyDescent="0.2">
      <c r="A1165" s="5">
        <v>323</v>
      </c>
      <c r="B1165" s="6" t="s">
        <v>6346</v>
      </c>
      <c r="C1165" s="18" t="s">
        <v>6347</v>
      </c>
      <c r="D1165" s="19" t="s">
        <v>3121</v>
      </c>
      <c r="E1165" s="6" t="s">
        <v>4536</v>
      </c>
      <c r="F1165" s="5" t="s">
        <v>4174</v>
      </c>
      <c r="G1165" s="5" t="s">
        <v>3121</v>
      </c>
      <c r="H1165" s="7" t="s">
        <v>4110</v>
      </c>
      <c r="I1165" s="15"/>
    </row>
    <row r="1166" spans="1:9" ht="18" customHeight="1" x14ac:dyDescent="0.2">
      <c r="A1166" s="5">
        <v>324</v>
      </c>
      <c r="B1166" s="6" t="s">
        <v>6348</v>
      </c>
      <c r="C1166" s="18" t="s">
        <v>1950</v>
      </c>
      <c r="D1166" s="19" t="s">
        <v>3121</v>
      </c>
      <c r="E1166" s="6" t="s">
        <v>4799</v>
      </c>
      <c r="F1166" s="5" t="s">
        <v>4174</v>
      </c>
      <c r="G1166" s="5" t="s">
        <v>3121</v>
      </c>
      <c r="H1166" s="7" t="s">
        <v>4110</v>
      </c>
      <c r="I1166" s="15"/>
    </row>
    <row r="1167" spans="1:9" ht="18" customHeight="1" x14ac:dyDescent="0.2">
      <c r="A1167" s="5">
        <v>325</v>
      </c>
      <c r="B1167" s="6" t="s">
        <v>6382</v>
      </c>
      <c r="C1167" s="18" t="s">
        <v>1974</v>
      </c>
      <c r="D1167" s="19" t="s">
        <v>3124</v>
      </c>
      <c r="E1167" s="6" t="s">
        <v>4450</v>
      </c>
      <c r="F1167" s="5" t="s">
        <v>4174</v>
      </c>
      <c r="G1167" s="5" t="s">
        <v>3121</v>
      </c>
      <c r="H1167" s="7" t="s">
        <v>4110</v>
      </c>
      <c r="I1167" s="15"/>
    </row>
    <row r="1168" spans="1:9" ht="18" customHeight="1" x14ac:dyDescent="0.2">
      <c r="A1168" s="5">
        <v>326</v>
      </c>
      <c r="B1168" s="6" t="s">
        <v>6410</v>
      </c>
      <c r="C1168" s="18" t="s">
        <v>2347</v>
      </c>
      <c r="D1168" s="19" t="s">
        <v>3127</v>
      </c>
      <c r="E1168" s="6" t="s">
        <v>4961</v>
      </c>
      <c r="F1168" s="5" t="s">
        <v>4174</v>
      </c>
      <c r="G1168" s="5" t="s">
        <v>3121</v>
      </c>
      <c r="H1168" s="7" t="s">
        <v>4110</v>
      </c>
      <c r="I1168" s="15"/>
    </row>
    <row r="1169" spans="1:9" ht="18" customHeight="1" x14ac:dyDescent="0.2">
      <c r="A1169" s="5">
        <v>327</v>
      </c>
      <c r="B1169" s="6" t="s">
        <v>6433</v>
      </c>
      <c r="C1169" s="18" t="s">
        <v>4888</v>
      </c>
      <c r="D1169" s="19" t="s">
        <v>3131</v>
      </c>
      <c r="E1169" s="6" t="s">
        <v>3411</v>
      </c>
      <c r="F1169" s="5" t="s">
        <v>4174</v>
      </c>
      <c r="G1169" s="5" t="s">
        <v>3121</v>
      </c>
      <c r="H1169" s="7" t="s">
        <v>4110</v>
      </c>
      <c r="I1169" s="15"/>
    </row>
    <row r="1170" spans="1:9" ht="18" customHeight="1" x14ac:dyDescent="0.2">
      <c r="A1170" s="5">
        <v>328</v>
      </c>
      <c r="B1170" s="6" t="s">
        <v>6471</v>
      </c>
      <c r="C1170" s="18" t="s">
        <v>2358</v>
      </c>
      <c r="D1170" s="19" t="s">
        <v>3132</v>
      </c>
      <c r="E1170" s="6" t="s">
        <v>6472</v>
      </c>
      <c r="F1170" s="5" t="s">
        <v>4174</v>
      </c>
      <c r="G1170" s="5" t="s">
        <v>3121</v>
      </c>
      <c r="H1170" s="7" t="s">
        <v>4110</v>
      </c>
      <c r="I1170" s="15"/>
    </row>
    <row r="1171" spans="1:9" ht="18" customHeight="1" x14ac:dyDescent="0.2">
      <c r="A1171" s="5">
        <v>329</v>
      </c>
      <c r="B1171" s="6" t="s">
        <v>6585</v>
      </c>
      <c r="C1171" s="18" t="s">
        <v>2037</v>
      </c>
      <c r="D1171" s="19" t="s">
        <v>6583</v>
      </c>
      <c r="E1171" s="6" t="s">
        <v>4241</v>
      </c>
      <c r="F1171" s="5" t="s">
        <v>4174</v>
      </c>
      <c r="G1171" s="5" t="s">
        <v>3121</v>
      </c>
      <c r="H1171" s="7" t="s">
        <v>4110</v>
      </c>
      <c r="I1171" s="15"/>
    </row>
    <row r="1172" spans="1:9" ht="18" customHeight="1" x14ac:dyDescent="0.2">
      <c r="A1172" s="5">
        <v>330</v>
      </c>
      <c r="B1172" s="6" t="s">
        <v>6677</v>
      </c>
      <c r="C1172" s="18" t="s">
        <v>6678</v>
      </c>
      <c r="D1172" s="19" t="s">
        <v>3156</v>
      </c>
      <c r="E1172" s="6" t="s">
        <v>4486</v>
      </c>
      <c r="F1172" s="5" t="s">
        <v>4174</v>
      </c>
      <c r="G1172" s="5" t="s">
        <v>3121</v>
      </c>
      <c r="H1172" s="7" t="s">
        <v>4110</v>
      </c>
      <c r="I1172" s="15"/>
    </row>
    <row r="1173" spans="1:9" ht="18" customHeight="1" x14ac:dyDescent="0.2">
      <c r="A1173" s="5">
        <v>331</v>
      </c>
      <c r="B1173" s="6" t="s">
        <v>6732</v>
      </c>
      <c r="C1173" s="18" t="s">
        <v>1953</v>
      </c>
      <c r="D1173" s="19" t="s">
        <v>3158</v>
      </c>
      <c r="E1173" s="6" t="s">
        <v>5504</v>
      </c>
      <c r="F1173" s="5" t="s">
        <v>4174</v>
      </c>
      <c r="G1173" s="5" t="s">
        <v>3121</v>
      </c>
      <c r="H1173" s="7" t="s">
        <v>4110</v>
      </c>
      <c r="I1173" s="15"/>
    </row>
    <row r="1174" spans="1:9" ht="18" customHeight="1" x14ac:dyDescent="0.2">
      <c r="A1174" s="5">
        <v>332</v>
      </c>
      <c r="B1174" s="6" t="s">
        <v>6771</v>
      </c>
      <c r="C1174" s="18" t="s">
        <v>2192</v>
      </c>
      <c r="D1174" s="19" t="s">
        <v>3160</v>
      </c>
      <c r="E1174" s="6" t="s">
        <v>6772</v>
      </c>
      <c r="F1174" s="5" t="s">
        <v>4174</v>
      </c>
      <c r="G1174" s="5" t="s">
        <v>3121</v>
      </c>
      <c r="H1174" s="7" t="s">
        <v>4110</v>
      </c>
      <c r="I1174" s="15"/>
    </row>
    <row r="1175" spans="1:9" ht="18" customHeight="1" x14ac:dyDescent="0.2">
      <c r="A1175" s="5">
        <v>333</v>
      </c>
      <c r="B1175" s="6" t="s">
        <v>6882</v>
      </c>
      <c r="C1175" s="18" t="s">
        <v>2079</v>
      </c>
      <c r="D1175" s="19" t="s">
        <v>3165</v>
      </c>
      <c r="E1175" s="6" t="s">
        <v>5979</v>
      </c>
      <c r="F1175" s="5" t="s">
        <v>4174</v>
      </c>
      <c r="G1175" s="5" t="s">
        <v>3121</v>
      </c>
      <c r="H1175" s="7" t="s">
        <v>4110</v>
      </c>
      <c r="I1175" s="15"/>
    </row>
    <row r="1176" spans="1:9" ht="18" customHeight="1" x14ac:dyDescent="0.2">
      <c r="A1176" s="5">
        <v>334</v>
      </c>
      <c r="B1176" s="6" t="s">
        <v>6953</v>
      </c>
      <c r="C1176" s="18" t="s">
        <v>2660</v>
      </c>
      <c r="D1176" s="19" t="s">
        <v>3171</v>
      </c>
      <c r="E1176" s="6" t="s">
        <v>4554</v>
      </c>
      <c r="F1176" s="5" t="s">
        <v>4174</v>
      </c>
      <c r="G1176" s="5" t="s">
        <v>3121</v>
      </c>
      <c r="H1176" s="7" t="s">
        <v>4110</v>
      </c>
      <c r="I1176" s="15"/>
    </row>
    <row r="1177" spans="1:9" ht="18" customHeight="1" x14ac:dyDescent="0.2">
      <c r="A1177" s="5">
        <v>335</v>
      </c>
      <c r="B1177" s="6" t="s">
        <v>6959</v>
      </c>
      <c r="C1177" s="18" t="s">
        <v>1984</v>
      </c>
      <c r="D1177" s="19" t="s">
        <v>3171</v>
      </c>
      <c r="E1177" s="6" t="s">
        <v>3477</v>
      </c>
      <c r="F1177" s="5" t="s">
        <v>4174</v>
      </c>
      <c r="G1177" s="5" t="s">
        <v>3121</v>
      </c>
      <c r="H1177" s="7" t="s">
        <v>4110</v>
      </c>
      <c r="I1177" s="15"/>
    </row>
    <row r="1178" spans="1:9" ht="18" customHeight="1" x14ac:dyDescent="0.2">
      <c r="A1178" s="5">
        <v>336</v>
      </c>
      <c r="B1178" s="6" t="s">
        <v>7133</v>
      </c>
      <c r="C1178" s="18" t="s">
        <v>5240</v>
      </c>
      <c r="D1178" s="19" t="s">
        <v>3186</v>
      </c>
      <c r="E1178" s="6" t="s">
        <v>4771</v>
      </c>
      <c r="F1178" s="5" t="s">
        <v>4174</v>
      </c>
      <c r="G1178" s="5" t="s">
        <v>3121</v>
      </c>
      <c r="H1178" s="7" t="s">
        <v>4110</v>
      </c>
      <c r="I1178" s="15"/>
    </row>
    <row r="1179" spans="1:9" ht="18" customHeight="1" x14ac:dyDescent="0.2">
      <c r="A1179" s="5">
        <v>337</v>
      </c>
      <c r="B1179" s="6" t="s">
        <v>7472</v>
      </c>
      <c r="C1179" s="18" t="s">
        <v>2134</v>
      </c>
      <c r="D1179" s="19" t="s">
        <v>3213</v>
      </c>
      <c r="E1179" s="6" t="s">
        <v>3324</v>
      </c>
      <c r="F1179" s="5" t="s">
        <v>4174</v>
      </c>
      <c r="G1179" s="5" t="s">
        <v>3121</v>
      </c>
      <c r="H1179" s="7" t="s">
        <v>4110</v>
      </c>
      <c r="I1179" s="15"/>
    </row>
    <row r="1180" spans="1:9" ht="18" customHeight="1" x14ac:dyDescent="0.2">
      <c r="A1180" s="5">
        <v>338</v>
      </c>
      <c r="B1180" s="6" t="s">
        <v>7705</v>
      </c>
      <c r="C1180" s="18" t="s">
        <v>2049</v>
      </c>
      <c r="D1180" s="19" t="s">
        <v>3244</v>
      </c>
      <c r="E1180" s="6" t="s">
        <v>4466</v>
      </c>
      <c r="F1180" s="5" t="s">
        <v>4174</v>
      </c>
      <c r="G1180" s="5" t="s">
        <v>3121</v>
      </c>
      <c r="H1180" s="7" t="s">
        <v>4110</v>
      </c>
      <c r="I1180" s="15"/>
    </row>
    <row r="1181" spans="1:9" ht="18" customHeight="1" x14ac:dyDescent="0.2">
      <c r="A1181" s="5">
        <v>339</v>
      </c>
      <c r="B1181" s="6" t="s">
        <v>7827</v>
      </c>
      <c r="C1181" s="18" t="s">
        <v>7828</v>
      </c>
      <c r="D1181" s="19" t="s">
        <v>3265</v>
      </c>
      <c r="E1181" s="6" t="s">
        <v>4206</v>
      </c>
      <c r="F1181" s="5" t="s">
        <v>4174</v>
      </c>
      <c r="G1181" s="5" t="s">
        <v>3121</v>
      </c>
      <c r="H1181" s="7" t="s">
        <v>4110</v>
      </c>
      <c r="I1181" s="15"/>
    </row>
    <row r="1182" spans="1:9" ht="18" customHeight="1" x14ac:dyDescent="0.2">
      <c r="A1182" s="5">
        <v>340</v>
      </c>
      <c r="B1182" s="6" t="s">
        <v>7924</v>
      </c>
      <c r="C1182" s="18" t="s">
        <v>5651</v>
      </c>
      <c r="D1182" s="19" t="s">
        <v>3272</v>
      </c>
      <c r="E1182" s="6" t="s">
        <v>5051</v>
      </c>
      <c r="F1182" s="5" t="s">
        <v>4174</v>
      </c>
      <c r="G1182" s="5" t="s">
        <v>3121</v>
      </c>
      <c r="H1182" s="7" t="s">
        <v>4110</v>
      </c>
      <c r="I1182" s="15"/>
    </row>
    <row r="1183" spans="1:9" ht="18" customHeight="1" x14ac:dyDescent="0.2">
      <c r="A1183" s="5">
        <v>341</v>
      </c>
      <c r="B1183" s="6" t="s">
        <v>8017</v>
      </c>
      <c r="C1183" s="18" t="s">
        <v>8018</v>
      </c>
      <c r="D1183" s="19" t="s">
        <v>3277</v>
      </c>
      <c r="E1183" s="6" t="s">
        <v>5712</v>
      </c>
      <c r="F1183" s="5" t="s">
        <v>4174</v>
      </c>
      <c r="G1183" s="5" t="s">
        <v>3121</v>
      </c>
      <c r="H1183" s="7" t="s">
        <v>4110</v>
      </c>
      <c r="I1183" s="15"/>
    </row>
    <row r="1184" spans="1:9" ht="18" customHeight="1" x14ac:dyDescent="0.2">
      <c r="A1184" s="5">
        <v>342</v>
      </c>
      <c r="B1184" s="6" t="s">
        <v>8045</v>
      </c>
      <c r="C1184" s="18" t="s">
        <v>8046</v>
      </c>
      <c r="D1184" s="19" t="s">
        <v>3280</v>
      </c>
      <c r="E1184" s="6" t="s">
        <v>4309</v>
      </c>
      <c r="F1184" s="5" t="s">
        <v>4174</v>
      </c>
      <c r="G1184" s="5" t="s">
        <v>3121</v>
      </c>
      <c r="H1184" s="7" t="s">
        <v>4110</v>
      </c>
      <c r="I1184" s="15"/>
    </row>
    <row r="1185" spans="1:9" ht="18" customHeight="1" x14ac:dyDescent="0.2">
      <c r="A1185" s="5">
        <v>343</v>
      </c>
      <c r="B1185" s="6" t="s">
        <v>8089</v>
      </c>
      <c r="C1185" s="18" t="s">
        <v>1984</v>
      </c>
      <c r="D1185" s="19" t="s">
        <v>3285</v>
      </c>
      <c r="E1185" s="6" t="s">
        <v>4376</v>
      </c>
      <c r="F1185" s="5" t="s">
        <v>4174</v>
      </c>
      <c r="G1185" s="5" t="s">
        <v>3121</v>
      </c>
      <c r="H1185" s="7" t="s">
        <v>4110</v>
      </c>
      <c r="I1185" s="15"/>
    </row>
    <row r="1186" spans="1:9" ht="18" customHeight="1" x14ac:dyDescent="0.2">
      <c r="A1186" s="5">
        <v>344</v>
      </c>
      <c r="B1186" s="6" t="s">
        <v>8174</v>
      </c>
      <c r="C1186" s="18" t="s">
        <v>2188</v>
      </c>
      <c r="D1186" s="19" t="s">
        <v>3302</v>
      </c>
      <c r="E1186" s="6" t="s">
        <v>5979</v>
      </c>
      <c r="F1186" s="5" t="s">
        <v>4174</v>
      </c>
      <c r="G1186" s="5" t="s">
        <v>3121</v>
      </c>
      <c r="H1186" s="7" t="s">
        <v>4110</v>
      </c>
      <c r="I1186" s="15"/>
    </row>
    <row r="1187" spans="1:9" ht="18" customHeight="1" x14ac:dyDescent="0.2">
      <c r="A1187" s="5">
        <v>345</v>
      </c>
      <c r="B1187" s="6" t="s">
        <v>4208</v>
      </c>
      <c r="C1187" s="18" t="s">
        <v>4209</v>
      </c>
      <c r="D1187" s="19" t="s">
        <v>2944</v>
      </c>
      <c r="E1187" s="6" t="s">
        <v>4210</v>
      </c>
      <c r="F1187" s="5" t="s">
        <v>4211</v>
      </c>
      <c r="G1187" s="5" t="s">
        <v>3121</v>
      </c>
      <c r="H1187" s="7" t="s">
        <v>4110</v>
      </c>
      <c r="I1187" s="15"/>
    </row>
    <row r="1188" spans="1:9" ht="18" customHeight="1" x14ac:dyDescent="0.2">
      <c r="A1188" s="5">
        <v>346</v>
      </c>
      <c r="B1188" s="6" t="s">
        <v>4552</v>
      </c>
      <c r="C1188" s="18" t="s">
        <v>2362</v>
      </c>
      <c r="D1188" s="19" t="s">
        <v>4553</v>
      </c>
      <c r="E1188" s="6" t="s">
        <v>4554</v>
      </c>
      <c r="F1188" s="5" t="s">
        <v>4211</v>
      </c>
      <c r="G1188" s="5" t="s">
        <v>3121</v>
      </c>
      <c r="H1188" s="7" t="s">
        <v>4110</v>
      </c>
      <c r="I1188" s="15"/>
    </row>
    <row r="1189" spans="1:9" ht="18" customHeight="1" x14ac:dyDescent="0.2">
      <c r="A1189" s="5">
        <v>347</v>
      </c>
      <c r="B1189" s="6" t="s">
        <v>4632</v>
      </c>
      <c r="C1189" s="18" t="s">
        <v>4633</v>
      </c>
      <c r="D1189" s="19" t="s">
        <v>2979</v>
      </c>
      <c r="E1189" s="6" t="s">
        <v>4328</v>
      </c>
      <c r="F1189" s="5" t="s">
        <v>4211</v>
      </c>
      <c r="G1189" s="5" t="s">
        <v>3121</v>
      </c>
      <c r="H1189" s="7" t="s">
        <v>4110</v>
      </c>
      <c r="I1189" s="15"/>
    </row>
    <row r="1190" spans="1:9" ht="18" customHeight="1" x14ac:dyDescent="0.2">
      <c r="A1190" s="5">
        <v>348</v>
      </c>
      <c r="B1190" s="6" t="s">
        <v>4648</v>
      </c>
      <c r="C1190" s="18" t="s">
        <v>2790</v>
      </c>
      <c r="D1190" s="19" t="s">
        <v>4649</v>
      </c>
      <c r="E1190" s="6" t="s">
        <v>4228</v>
      </c>
      <c r="F1190" s="5" t="s">
        <v>4211</v>
      </c>
      <c r="G1190" s="5" t="s">
        <v>3121</v>
      </c>
      <c r="H1190" s="7" t="s">
        <v>4110</v>
      </c>
      <c r="I1190" s="15"/>
    </row>
    <row r="1191" spans="1:9" ht="18" customHeight="1" x14ac:dyDescent="0.2">
      <c r="A1191" s="5">
        <v>349</v>
      </c>
      <c r="B1191" s="6" t="s">
        <v>4798</v>
      </c>
      <c r="C1191" s="18" t="s">
        <v>1984</v>
      </c>
      <c r="D1191" s="19" t="s">
        <v>2995</v>
      </c>
      <c r="E1191" s="6" t="s">
        <v>4799</v>
      </c>
      <c r="F1191" s="5" t="s">
        <v>4211</v>
      </c>
      <c r="G1191" s="5" t="s">
        <v>3121</v>
      </c>
      <c r="H1191" s="7" t="s">
        <v>4110</v>
      </c>
      <c r="I1191" s="15"/>
    </row>
    <row r="1192" spans="1:9" ht="18" customHeight="1" x14ac:dyDescent="0.2">
      <c r="A1192" s="5">
        <v>350</v>
      </c>
      <c r="B1192" s="6" t="s">
        <v>4969</v>
      </c>
      <c r="C1192" s="18" t="s">
        <v>4970</v>
      </c>
      <c r="D1192" s="19" t="s">
        <v>2034</v>
      </c>
      <c r="E1192" s="6" t="s">
        <v>4971</v>
      </c>
      <c r="F1192" s="5" t="s">
        <v>4211</v>
      </c>
      <c r="G1192" s="5" t="s">
        <v>3121</v>
      </c>
      <c r="H1192" s="7" t="s">
        <v>4110</v>
      </c>
      <c r="I1192" s="15"/>
    </row>
    <row r="1193" spans="1:9" ht="18" customHeight="1" x14ac:dyDescent="0.2">
      <c r="A1193" s="5">
        <v>351</v>
      </c>
      <c r="B1193" s="6" t="s">
        <v>4975</v>
      </c>
      <c r="C1193" s="18" t="s">
        <v>4976</v>
      </c>
      <c r="D1193" s="19" t="s">
        <v>2034</v>
      </c>
      <c r="E1193" s="6" t="s">
        <v>4977</v>
      </c>
      <c r="F1193" s="5" t="s">
        <v>4211</v>
      </c>
      <c r="G1193" s="5" t="s">
        <v>3121</v>
      </c>
      <c r="H1193" s="7" t="s">
        <v>4110</v>
      </c>
      <c r="I1193" s="15"/>
    </row>
    <row r="1194" spans="1:9" ht="18" customHeight="1" x14ac:dyDescent="0.2">
      <c r="A1194" s="5">
        <v>352</v>
      </c>
      <c r="B1194" s="6" t="s">
        <v>5018</v>
      </c>
      <c r="C1194" s="18" t="s">
        <v>2023</v>
      </c>
      <c r="D1194" s="19" t="s">
        <v>3016</v>
      </c>
      <c r="E1194" s="6" t="s">
        <v>5019</v>
      </c>
      <c r="F1194" s="5" t="s">
        <v>4211</v>
      </c>
      <c r="G1194" s="5" t="s">
        <v>3121</v>
      </c>
      <c r="H1194" s="7" t="s">
        <v>4110</v>
      </c>
      <c r="I1194" s="15"/>
    </row>
    <row r="1195" spans="1:9" ht="18" customHeight="1" x14ac:dyDescent="0.2">
      <c r="A1195" s="5">
        <v>353</v>
      </c>
      <c r="B1195" s="6" t="s">
        <v>5049</v>
      </c>
      <c r="C1195" s="18" t="s">
        <v>5050</v>
      </c>
      <c r="D1195" s="19" t="s">
        <v>3016</v>
      </c>
      <c r="E1195" s="6" t="s">
        <v>5051</v>
      </c>
      <c r="F1195" s="5" t="s">
        <v>4211</v>
      </c>
      <c r="G1195" s="5" t="s">
        <v>3121</v>
      </c>
      <c r="H1195" s="7" t="s">
        <v>4110</v>
      </c>
      <c r="I1195" s="15"/>
    </row>
    <row r="1196" spans="1:9" ht="18" customHeight="1" x14ac:dyDescent="0.2">
      <c r="A1196" s="5">
        <v>354</v>
      </c>
      <c r="B1196" s="6" t="s">
        <v>5073</v>
      </c>
      <c r="C1196" s="18" t="s">
        <v>5074</v>
      </c>
      <c r="D1196" s="19" t="s">
        <v>3016</v>
      </c>
      <c r="E1196" s="6" t="s">
        <v>4862</v>
      </c>
      <c r="F1196" s="5" t="s">
        <v>4211</v>
      </c>
      <c r="G1196" s="5" t="s">
        <v>3121</v>
      </c>
      <c r="H1196" s="7" t="s">
        <v>4110</v>
      </c>
      <c r="I1196" s="15"/>
    </row>
    <row r="1197" spans="1:9" ht="18" customHeight="1" x14ac:dyDescent="0.2">
      <c r="A1197" s="5">
        <v>355</v>
      </c>
      <c r="B1197" s="6" t="s">
        <v>5154</v>
      </c>
      <c r="C1197" s="18" t="s">
        <v>2871</v>
      </c>
      <c r="D1197" s="19" t="s">
        <v>5155</v>
      </c>
      <c r="E1197" s="6" t="s">
        <v>4536</v>
      </c>
      <c r="F1197" s="5" t="s">
        <v>4211</v>
      </c>
      <c r="G1197" s="5" t="s">
        <v>3121</v>
      </c>
      <c r="H1197" s="7" t="s">
        <v>4110</v>
      </c>
      <c r="I1197" s="15"/>
    </row>
    <row r="1198" spans="1:9" ht="18" customHeight="1" x14ac:dyDescent="0.2">
      <c r="A1198" s="5">
        <v>356</v>
      </c>
      <c r="B1198" s="6" t="s">
        <v>5187</v>
      </c>
      <c r="C1198" s="18" t="s">
        <v>2376</v>
      </c>
      <c r="D1198" s="19" t="s">
        <v>3027</v>
      </c>
      <c r="E1198" s="6" t="s">
        <v>5188</v>
      </c>
      <c r="F1198" s="5" t="s">
        <v>4211</v>
      </c>
      <c r="G1198" s="5" t="s">
        <v>3121</v>
      </c>
      <c r="H1198" s="7" t="s">
        <v>4110</v>
      </c>
      <c r="I1198" s="15"/>
    </row>
    <row r="1199" spans="1:9" ht="18" customHeight="1" x14ac:dyDescent="0.2">
      <c r="A1199" s="5">
        <v>357</v>
      </c>
      <c r="B1199" s="6" t="s">
        <v>5259</v>
      </c>
      <c r="C1199" s="18" t="s">
        <v>5260</v>
      </c>
      <c r="D1199" s="19" t="s">
        <v>3032</v>
      </c>
      <c r="E1199" s="6" t="s">
        <v>4851</v>
      </c>
      <c r="F1199" s="5" t="s">
        <v>4211</v>
      </c>
      <c r="G1199" s="5" t="s">
        <v>3121</v>
      </c>
      <c r="H1199" s="7" t="s">
        <v>4110</v>
      </c>
      <c r="I1199" s="15"/>
    </row>
    <row r="1200" spans="1:9" ht="18" customHeight="1" x14ac:dyDescent="0.2">
      <c r="A1200" s="5">
        <v>358</v>
      </c>
      <c r="B1200" s="6" t="s">
        <v>5491</v>
      </c>
      <c r="C1200" s="18" t="s">
        <v>5492</v>
      </c>
      <c r="D1200" s="19" t="s">
        <v>3056</v>
      </c>
      <c r="E1200" s="6" t="s">
        <v>4239</v>
      </c>
      <c r="F1200" s="5" t="s">
        <v>4211</v>
      </c>
      <c r="G1200" s="5" t="s">
        <v>3121</v>
      </c>
      <c r="H1200" s="7" t="s">
        <v>4110</v>
      </c>
      <c r="I1200" s="15"/>
    </row>
    <row r="1201" spans="1:9" ht="18" customHeight="1" x14ac:dyDescent="0.2">
      <c r="A1201" s="5">
        <v>359</v>
      </c>
      <c r="B1201" s="6" t="s">
        <v>5493</v>
      </c>
      <c r="C1201" s="18" t="s">
        <v>5494</v>
      </c>
      <c r="D1201" s="19" t="s">
        <v>3055</v>
      </c>
      <c r="E1201" s="6" t="s">
        <v>4950</v>
      </c>
      <c r="F1201" s="5" t="s">
        <v>4211</v>
      </c>
      <c r="G1201" s="5" t="s">
        <v>3121</v>
      </c>
      <c r="H1201" s="7" t="s">
        <v>4110</v>
      </c>
      <c r="I1201" s="15"/>
    </row>
    <row r="1202" spans="1:9" ht="18" customHeight="1" x14ac:dyDescent="0.2">
      <c r="A1202" s="5">
        <v>360</v>
      </c>
      <c r="B1202" s="6" t="s">
        <v>5550</v>
      </c>
      <c r="C1202" s="18" t="s">
        <v>5551</v>
      </c>
      <c r="D1202" s="19" t="s">
        <v>3063</v>
      </c>
      <c r="E1202" s="6" t="s">
        <v>4728</v>
      </c>
      <c r="F1202" s="5" t="s">
        <v>4211</v>
      </c>
      <c r="G1202" s="5" t="s">
        <v>3121</v>
      </c>
      <c r="H1202" s="7" t="s">
        <v>4110</v>
      </c>
      <c r="I1202" s="15"/>
    </row>
    <row r="1203" spans="1:9" ht="18" customHeight="1" x14ac:dyDescent="0.2">
      <c r="A1203" s="5">
        <v>361</v>
      </c>
      <c r="B1203" s="6" t="s">
        <v>5584</v>
      </c>
      <c r="C1203" s="18" t="s">
        <v>2231</v>
      </c>
      <c r="D1203" s="19" t="s">
        <v>3063</v>
      </c>
      <c r="E1203" s="6" t="s">
        <v>5381</v>
      </c>
      <c r="F1203" s="5" t="s">
        <v>4211</v>
      </c>
      <c r="G1203" s="5" t="s">
        <v>3121</v>
      </c>
      <c r="H1203" s="7" t="s">
        <v>4110</v>
      </c>
      <c r="I1203" s="15"/>
    </row>
    <row r="1204" spans="1:9" ht="18" customHeight="1" x14ac:dyDescent="0.2">
      <c r="A1204" s="5">
        <v>362</v>
      </c>
      <c r="B1204" s="6" t="s">
        <v>6168</v>
      </c>
      <c r="C1204" s="18" t="s">
        <v>6169</v>
      </c>
      <c r="D1204" s="19" t="s">
        <v>3100</v>
      </c>
      <c r="E1204" s="6" t="s">
        <v>4410</v>
      </c>
      <c r="F1204" s="5" t="s">
        <v>4211</v>
      </c>
      <c r="G1204" s="5" t="s">
        <v>3121</v>
      </c>
      <c r="H1204" s="7" t="s">
        <v>4110</v>
      </c>
      <c r="I1204" s="15"/>
    </row>
    <row r="1205" spans="1:9" ht="18" customHeight="1" x14ac:dyDescent="0.2">
      <c r="A1205" s="5">
        <v>363</v>
      </c>
      <c r="B1205" s="6" t="s">
        <v>6209</v>
      </c>
      <c r="C1205" s="18" t="s">
        <v>6210</v>
      </c>
      <c r="D1205" s="19" t="s">
        <v>3101</v>
      </c>
      <c r="E1205" s="6" t="s">
        <v>5329</v>
      </c>
      <c r="F1205" s="5" t="s">
        <v>4211</v>
      </c>
      <c r="G1205" s="5" t="s">
        <v>3121</v>
      </c>
      <c r="H1205" s="7" t="s">
        <v>4110</v>
      </c>
      <c r="I1205" s="15"/>
    </row>
    <row r="1206" spans="1:9" ht="18" customHeight="1" x14ac:dyDescent="0.2">
      <c r="A1206" s="5">
        <v>364</v>
      </c>
      <c r="B1206" s="6" t="s">
        <v>6235</v>
      </c>
      <c r="C1206" s="18" t="s">
        <v>2391</v>
      </c>
      <c r="D1206" s="19" t="s">
        <v>3107</v>
      </c>
      <c r="E1206" s="6" t="s">
        <v>4220</v>
      </c>
      <c r="F1206" s="5" t="s">
        <v>4211</v>
      </c>
      <c r="G1206" s="5" t="s">
        <v>3121</v>
      </c>
      <c r="H1206" s="7" t="s">
        <v>4110</v>
      </c>
      <c r="I1206" s="15"/>
    </row>
    <row r="1207" spans="1:9" ht="18" customHeight="1" x14ac:dyDescent="0.2">
      <c r="A1207" s="5">
        <v>365</v>
      </c>
      <c r="B1207" s="6" t="s">
        <v>6277</v>
      </c>
      <c r="C1207" s="18" t="s">
        <v>6278</v>
      </c>
      <c r="D1207" s="19" t="s">
        <v>3116</v>
      </c>
      <c r="E1207" s="6" t="s">
        <v>3652</v>
      </c>
      <c r="F1207" s="5" t="s">
        <v>4211</v>
      </c>
      <c r="G1207" s="5" t="s">
        <v>3121</v>
      </c>
      <c r="H1207" s="7" t="s">
        <v>4110</v>
      </c>
      <c r="I1207" s="15"/>
    </row>
    <row r="1208" spans="1:9" ht="18" customHeight="1" x14ac:dyDescent="0.2">
      <c r="A1208" s="5">
        <v>366</v>
      </c>
      <c r="B1208" s="6" t="s">
        <v>6322</v>
      </c>
      <c r="C1208" s="18" t="s">
        <v>2491</v>
      </c>
      <c r="D1208" s="19" t="s">
        <v>3121</v>
      </c>
      <c r="E1208" s="6" t="s">
        <v>5034</v>
      </c>
      <c r="F1208" s="5" t="s">
        <v>4211</v>
      </c>
      <c r="G1208" s="5" t="s">
        <v>3121</v>
      </c>
      <c r="H1208" s="7" t="s">
        <v>4110</v>
      </c>
      <c r="I1208" s="15"/>
    </row>
    <row r="1209" spans="1:9" ht="18" customHeight="1" x14ac:dyDescent="0.2">
      <c r="A1209" s="5">
        <v>367</v>
      </c>
      <c r="B1209" s="6" t="s">
        <v>6411</v>
      </c>
      <c r="C1209" s="18" t="s">
        <v>2347</v>
      </c>
      <c r="D1209" s="19" t="s">
        <v>3127</v>
      </c>
      <c r="E1209" s="6" t="s">
        <v>4746</v>
      </c>
      <c r="F1209" s="5" t="s">
        <v>4211</v>
      </c>
      <c r="G1209" s="5" t="s">
        <v>3121</v>
      </c>
      <c r="H1209" s="7" t="s">
        <v>4110</v>
      </c>
      <c r="I1209" s="15"/>
    </row>
    <row r="1210" spans="1:9" ht="18" customHeight="1" x14ac:dyDescent="0.2">
      <c r="A1210" s="5">
        <v>368</v>
      </c>
      <c r="B1210" s="6" t="s">
        <v>6451</v>
      </c>
      <c r="C1210" s="18" t="s">
        <v>6452</v>
      </c>
      <c r="D1210" s="19" t="s">
        <v>3132</v>
      </c>
      <c r="E1210" s="6" t="s">
        <v>5002</v>
      </c>
      <c r="F1210" s="5" t="s">
        <v>4211</v>
      </c>
      <c r="G1210" s="5" t="s">
        <v>3121</v>
      </c>
      <c r="H1210" s="7" t="s">
        <v>4110</v>
      </c>
      <c r="I1210" s="15"/>
    </row>
    <row r="1211" spans="1:9" ht="18" customHeight="1" x14ac:dyDescent="0.2">
      <c r="A1211" s="5">
        <v>369</v>
      </c>
      <c r="B1211" s="6" t="s">
        <v>6463</v>
      </c>
      <c r="C1211" s="18" t="s">
        <v>2712</v>
      </c>
      <c r="D1211" s="19" t="s">
        <v>3132</v>
      </c>
      <c r="E1211" s="6" t="s">
        <v>3792</v>
      </c>
      <c r="F1211" s="5" t="s">
        <v>4211</v>
      </c>
      <c r="G1211" s="5" t="s">
        <v>3121</v>
      </c>
      <c r="H1211" s="7" t="s">
        <v>4110</v>
      </c>
      <c r="I1211" s="15"/>
    </row>
    <row r="1212" spans="1:9" ht="18" customHeight="1" x14ac:dyDescent="0.2">
      <c r="A1212" s="5">
        <v>370</v>
      </c>
      <c r="B1212" s="6" t="s">
        <v>6482</v>
      </c>
      <c r="C1212" s="18" t="s">
        <v>2000</v>
      </c>
      <c r="D1212" s="19" t="s">
        <v>3137</v>
      </c>
      <c r="E1212" s="6" t="s">
        <v>6202</v>
      </c>
      <c r="F1212" s="5" t="s">
        <v>4211</v>
      </c>
      <c r="G1212" s="5" t="s">
        <v>3121</v>
      </c>
      <c r="H1212" s="7" t="s">
        <v>4110</v>
      </c>
      <c r="I1212" s="15"/>
    </row>
    <row r="1213" spans="1:9" ht="18" customHeight="1" x14ac:dyDescent="0.2">
      <c r="A1213" s="5">
        <v>371</v>
      </c>
      <c r="B1213" s="6" t="s">
        <v>6486</v>
      </c>
      <c r="C1213" s="18" t="s">
        <v>2094</v>
      </c>
      <c r="D1213" s="19" t="s">
        <v>3138</v>
      </c>
      <c r="E1213" s="6" t="s">
        <v>4725</v>
      </c>
      <c r="F1213" s="5" t="s">
        <v>4211</v>
      </c>
      <c r="G1213" s="5" t="s">
        <v>3121</v>
      </c>
      <c r="H1213" s="7" t="s">
        <v>4110</v>
      </c>
      <c r="I1213" s="15"/>
    </row>
    <row r="1214" spans="1:9" ht="18" customHeight="1" x14ac:dyDescent="0.2">
      <c r="A1214" s="5">
        <v>372</v>
      </c>
      <c r="B1214" s="6" t="s">
        <v>6494</v>
      </c>
      <c r="C1214" s="18" t="s">
        <v>6495</v>
      </c>
      <c r="D1214" s="19" t="s">
        <v>3138</v>
      </c>
      <c r="E1214" s="6" t="s">
        <v>5027</v>
      </c>
      <c r="F1214" s="5" t="s">
        <v>4211</v>
      </c>
      <c r="G1214" s="5" t="s">
        <v>3121</v>
      </c>
      <c r="H1214" s="7" t="s">
        <v>4110</v>
      </c>
      <c r="I1214" s="15"/>
    </row>
    <row r="1215" spans="1:9" ht="18" customHeight="1" x14ac:dyDescent="0.2">
      <c r="A1215" s="5">
        <v>373</v>
      </c>
      <c r="B1215" s="6" t="s">
        <v>6546</v>
      </c>
      <c r="C1215" s="18" t="s">
        <v>2188</v>
      </c>
      <c r="D1215" s="19" t="s">
        <v>3140</v>
      </c>
      <c r="E1215" s="6" t="s">
        <v>5416</v>
      </c>
      <c r="F1215" s="5" t="s">
        <v>4211</v>
      </c>
      <c r="G1215" s="5" t="s">
        <v>3121</v>
      </c>
      <c r="H1215" s="7" t="s">
        <v>4110</v>
      </c>
      <c r="I1215" s="15"/>
    </row>
    <row r="1216" spans="1:9" ht="18" customHeight="1" x14ac:dyDescent="0.2">
      <c r="A1216" s="5">
        <v>374</v>
      </c>
      <c r="B1216" s="6" t="s">
        <v>6548</v>
      </c>
      <c r="C1216" s="18" t="s">
        <v>6549</v>
      </c>
      <c r="D1216" s="19" t="s">
        <v>3140</v>
      </c>
      <c r="E1216" s="6" t="s">
        <v>5324</v>
      </c>
      <c r="F1216" s="5" t="s">
        <v>4211</v>
      </c>
      <c r="G1216" s="5" t="s">
        <v>3121</v>
      </c>
      <c r="H1216" s="7" t="s">
        <v>4110</v>
      </c>
      <c r="I1216" s="25" t="s">
        <v>12285</v>
      </c>
    </row>
    <row r="1217" spans="1:9" ht="18" customHeight="1" x14ac:dyDescent="0.2">
      <c r="A1217" s="5">
        <v>375</v>
      </c>
      <c r="B1217" s="6" t="s">
        <v>6673</v>
      </c>
      <c r="C1217" s="18" t="s">
        <v>6674</v>
      </c>
      <c r="D1217" s="19" t="s">
        <v>3156</v>
      </c>
      <c r="E1217" s="6" t="s">
        <v>4940</v>
      </c>
      <c r="F1217" s="5" t="s">
        <v>4211</v>
      </c>
      <c r="G1217" s="5" t="s">
        <v>3121</v>
      </c>
      <c r="H1217" s="7" t="s">
        <v>4110</v>
      </c>
      <c r="I1217" s="15"/>
    </row>
    <row r="1218" spans="1:9" ht="18" customHeight="1" x14ac:dyDescent="0.2">
      <c r="A1218" s="5">
        <v>376</v>
      </c>
      <c r="B1218" s="6" t="s">
        <v>6675</v>
      </c>
      <c r="C1218" s="18" t="s">
        <v>6676</v>
      </c>
      <c r="D1218" s="19" t="s">
        <v>3156</v>
      </c>
      <c r="E1218" s="6" t="s">
        <v>3765</v>
      </c>
      <c r="F1218" s="5" t="s">
        <v>4211</v>
      </c>
      <c r="G1218" s="5" t="s">
        <v>3121</v>
      </c>
      <c r="H1218" s="7" t="s">
        <v>4110</v>
      </c>
      <c r="I1218" s="15"/>
    </row>
    <row r="1219" spans="1:9" ht="18" customHeight="1" x14ac:dyDescent="0.2">
      <c r="A1219" s="5">
        <v>377</v>
      </c>
      <c r="B1219" s="6" t="s">
        <v>6786</v>
      </c>
      <c r="C1219" s="18" t="s">
        <v>6787</v>
      </c>
      <c r="D1219" s="19" t="s">
        <v>3161</v>
      </c>
      <c r="E1219" s="6" t="s">
        <v>5571</v>
      </c>
      <c r="F1219" s="5" t="s">
        <v>4211</v>
      </c>
      <c r="G1219" s="5" t="s">
        <v>3121</v>
      </c>
      <c r="H1219" s="7" t="s">
        <v>4110</v>
      </c>
      <c r="I1219" s="15"/>
    </row>
    <row r="1220" spans="1:9" ht="18" customHeight="1" x14ac:dyDescent="0.2">
      <c r="A1220" s="5">
        <v>378</v>
      </c>
      <c r="B1220" s="6" t="s">
        <v>6797</v>
      </c>
      <c r="C1220" s="18" t="s">
        <v>1950</v>
      </c>
      <c r="D1220" s="19" t="s">
        <v>3161</v>
      </c>
      <c r="E1220" s="6" t="s">
        <v>5389</v>
      </c>
      <c r="F1220" s="5" t="s">
        <v>4211</v>
      </c>
      <c r="G1220" s="5" t="s">
        <v>3121</v>
      </c>
      <c r="H1220" s="7" t="s">
        <v>4110</v>
      </c>
      <c r="I1220" s="15"/>
    </row>
    <row r="1221" spans="1:9" ht="18" customHeight="1" x14ac:dyDescent="0.2">
      <c r="A1221" s="5">
        <v>379</v>
      </c>
      <c r="B1221" s="6" t="s">
        <v>6856</v>
      </c>
      <c r="C1221" s="18" t="s">
        <v>4336</v>
      </c>
      <c r="D1221" s="19" t="s">
        <v>3164</v>
      </c>
      <c r="E1221" s="6" t="s">
        <v>3314</v>
      </c>
      <c r="F1221" s="5" t="s">
        <v>4211</v>
      </c>
      <c r="G1221" s="5" t="s">
        <v>3121</v>
      </c>
      <c r="H1221" s="7" t="s">
        <v>4110</v>
      </c>
      <c r="I1221" s="15"/>
    </row>
    <row r="1222" spans="1:9" ht="18" customHeight="1" x14ac:dyDescent="0.2">
      <c r="A1222" s="5">
        <v>380</v>
      </c>
      <c r="B1222" s="6" t="s">
        <v>6857</v>
      </c>
      <c r="C1222" s="18" t="s">
        <v>2136</v>
      </c>
      <c r="D1222" s="19" t="s">
        <v>3165</v>
      </c>
      <c r="E1222" s="6" t="s">
        <v>5002</v>
      </c>
      <c r="F1222" s="5" t="s">
        <v>4211</v>
      </c>
      <c r="G1222" s="5" t="s">
        <v>3121</v>
      </c>
      <c r="H1222" s="7" t="s">
        <v>4110</v>
      </c>
      <c r="I1222" s="15"/>
    </row>
    <row r="1223" spans="1:9" ht="18" customHeight="1" x14ac:dyDescent="0.2">
      <c r="A1223" s="5">
        <v>381</v>
      </c>
      <c r="B1223" s="6" t="s">
        <v>6878</v>
      </c>
      <c r="C1223" s="18" t="s">
        <v>2222</v>
      </c>
      <c r="D1223" s="19" t="s">
        <v>3165</v>
      </c>
      <c r="E1223" s="6" t="s">
        <v>6879</v>
      </c>
      <c r="F1223" s="5" t="s">
        <v>4211</v>
      </c>
      <c r="G1223" s="5" t="s">
        <v>3121</v>
      </c>
      <c r="H1223" s="7" t="s">
        <v>4110</v>
      </c>
      <c r="I1223" s="15"/>
    </row>
    <row r="1224" spans="1:9" ht="18" customHeight="1" x14ac:dyDescent="0.2">
      <c r="A1224" s="5">
        <v>382</v>
      </c>
      <c r="B1224" s="6" t="s">
        <v>6891</v>
      </c>
      <c r="C1224" s="18" t="s">
        <v>6892</v>
      </c>
      <c r="D1224" s="19" t="s">
        <v>3168</v>
      </c>
      <c r="E1224" s="6" t="s">
        <v>4708</v>
      </c>
      <c r="F1224" s="5" t="s">
        <v>4211</v>
      </c>
      <c r="G1224" s="5" t="s">
        <v>3121</v>
      </c>
      <c r="H1224" s="7" t="s">
        <v>4110</v>
      </c>
      <c r="I1224" s="25" t="s">
        <v>12288</v>
      </c>
    </row>
    <row r="1225" spans="1:9" ht="18" customHeight="1" x14ac:dyDescent="0.2">
      <c r="A1225" s="5">
        <v>383</v>
      </c>
      <c r="B1225" s="6" t="s">
        <v>7055</v>
      </c>
      <c r="C1225" s="18" t="s">
        <v>2043</v>
      </c>
      <c r="D1225" s="19" t="s">
        <v>7056</v>
      </c>
      <c r="E1225" s="6" t="s">
        <v>4909</v>
      </c>
      <c r="F1225" s="5" t="s">
        <v>4211</v>
      </c>
      <c r="G1225" s="5" t="s">
        <v>3121</v>
      </c>
      <c r="H1225" s="7" t="s">
        <v>4110</v>
      </c>
      <c r="I1225" s="15"/>
    </row>
    <row r="1226" spans="1:9" ht="18" customHeight="1" x14ac:dyDescent="0.2">
      <c r="A1226" s="5">
        <v>384</v>
      </c>
      <c r="B1226" s="6" t="s">
        <v>7200</v>
      </c>
      <c r="C1226" s="18" t="s">
        <v>2049</v>
      </c>
      <c r="D1226" s="19" t="s">
        <v>3188</v>
      </c>
      <c r="E1226" s="6" t="s">
        <v>5041</v>
      </c>
      <c r="F1226" s="5" t="s">
        <v>4211</v>
      </c>
      <c r="G1226" s="5" t="s">
        <v>3121</v>
      </c>
      <c r="H1226" s="7" t="s">
        <v>4110</v>
      </c>
      <c r="I1226" s="15"/>
    </row>
    <row r="1227" spans="1:9" ht="18" customHeight="1" x14ac:dyDescent="0.2">
      <c r="A1227" s="5">
        <v>385</v>
      </c>
      <c r="B1227" s="6" t="s">
        <v>7234</v>
      </c>
      <c r="C1227" s="18" t="s">
        <v>2188</v>
      </c>
      <c r="D1227" s="19" t="s">
        <v>3196</v>
      </c>
      <c r="E1227" s="6" t="s">
        <v>4956</v>
      </c>
      <c r="F1227" s="5" t="s">
        <v>4211</v>
      </c>
      <c r="G1227" s="5" t="s">
        <v>3121</v>
      </c>
      <c r="H1227" s="7" t="s">
        <v>4110</v>
      </c>
      <c r="I1227" s="15"/>
    </row>
    <row r="1228" spans="1:9" ht="18" customHeight="1" x14ac:dyDescent="0.2">
      <c r="A1228" s="5">
        <v>386</v>
      </c>
      <c r="B1228" s="6" t="s">
        <v>7243</v>
      </c>
      <c r="C1228" s="18" t="s">
        <v>6177</v>
      </c>
      <c r="D1228" s="19" t="s">
        <v>3196</v>
      </c>
      <c r="E1228" s="6" t="s">
        <v>5248</v>
      </c>
      <c r="F1228" s="5" t="s">
        <v>4211</v>
      </c>
      <c r="G1228" s="5" t="s">
        <v>3121</v>
      </c>
      <c r="H1228" s="7" t="s">
        <v>4110</v>
      </c>
      <c r="I1228" s="15"/>
    </row>
    <row r="1229" spans="1:9" ht="18" customHeight="1" x14ac:dyDescent="0.2">
      <c r="A1229" s="5">
        <v>387</v>
      </c>
      <c r="B1229" s="6" t="s">
        <v>7255</v>
      </c>
      <c r="C1229" s="18" t="s">
        <v>2150</v>
      </c>
      <c r="D1229" s="19" t="s">
        <v>3197</v>
      </c>
      <c r="E1229" s="6" t="s">
        <v>4551</v>
      </c>
      <c r="F1229" s="5" t="s">
        <v>4211</v>
      </c>
      <c r="G1229" s="5" t="s">
        <v>3121</v>
      </c>
      <c r="H1229" s="7" t="s">
        <v>4110</v>
      </c>
      <c r="I1229" s="25" t="s">
        <v>12287</v>
      </c>
    </row>
    <row r="1230" spans="1:9" ht="18" customHeight="1" x14ac:dyDescent="0.2">
      <c r="A1230" s="5">
        <v>388</v>
      </c>
      <c r="B1230" s="6" t="s">
        <v>7420</v>
      </c>
      <c r="C1230" s="18" t="s">
        <v>6050</v>
      </c>
      <c r="D1230" s="19" t="s">
        <v>3210</v>
      </c>
      <c r="E1230" s="6" t="s">
        <v>4325</v>
      </c>
      <c r="F1230" s="5" t="s">
        <v>4211</v>
      </c>
      <c r="G1230" s="5" t="s">
        <v>3121</v>
      </c>
      <c r="H1230" s="7" t="s">
        <v>4110</v>
      </c>
      <c r="I1230" s="15"/>
    </row>
    <row r="1231" spans="1:9" ht="18" customHeight="1" x14ac:dyDescent="0.2">
      <c r="A1231" s="5">
        <v>389</v>
      </c>
      <c r="B1231" s="6" t="s">
        <v>7424</v>
      </c>
      <c r="C1231" s="18" t="s">
        <v>7425</v>
      </c>
      <c r="D1231" s="19" t="s">
        <v>3210</v>
      </c>
      <c r="E1231" s="6" t="s">
        <v>4644</v>
      </c>
      <c r="F1231" s="5" t="s">
        <v>4211</v>
      </c>
      <c r="G1231" s="5" t="s">
        <v>3121</v>
      </c>
      <c r="H1231" s="7" t="s">
        <v>4110</v>
      </c>
      <c r="I1231" s="15"/>
    </row>
    <row r="1232" spans="1:9" ht="18" customHeight="1" x14ac:dyDescent="0.2">
      <c r="A1232" s="5">
        <v>390</v>
      </c>
      <c r="B1232" s="6" t="s">
        <v>7691</v>
      </c>
      <c r="C1232" s="18" t="s">
        <v>7692</v>
      </c>
      <c r="D1232" s="19" t="s">
        <v>7693</v>
      </c>
      <c r="E1232" s="6" t="s">
        <v>6037</v>
      </c>
      <c r="F1232" s="5" t="s">
        <v>4211</v>
      </c>
      <c r="G1232" s="5" t="s">
        <v>3121</v>
      </c>
      <c r="H1232" s="7" t="s">
        <v>4110</v>
      </c>
      <c r="I1232" s="15"/>
    </row>
    <row r="1233" spans="1:9" ht="18" customHeight="1" x14ac:dyDescent="0.2">
      <c r="A1233" s="5">
        <v>391</v>
      </c>
      <c r="B1233" s="6" t="s">
        <v>8004</v>
      </c>
      <c r="C1233" s="18" t="s">
        <v>8005</v>
      </c>
      <c r="D1233" s="19" t="s">
        <v>3277</v>
      </c>
      <c r="E1233" s="6" t="s">
        <v>4843</v>
      </c>
      <c r="F1233" s="5" t="s">
        <v>4211</v>
      </c>
      <c r="G1233" s="5" t="s">
        <v>3121</v>
      </c>
      <c r="H1233" s="7" t="s">
        <v>4110</v>
      </c>
      <c r="I1233" s="15"/>
    </row>
    <row r="1234" spans="1:9" ht="18" customHeight="1" x14ac:dyDescent="0.2">
      <c r="A1234" s="5">
        <v>392</v>
      </c>
      <c r="B1234" s="6" t="s">
        <v>8101</v>
      </c>
      <c r="C1234" s="18" t="s">
        <v>2072</v>
      </c>
      <c r="D1234" s="19" t="s">
        <v>3291</v>
      </c>
      <c r="E1234" s="6" t="s">
        <v>4261</v>
      </c>
      <c r="F1234" s="5" t="s">
        <v>4211</v>
      </c>
      <c r="G1234" s="5" t="s">
        <v>3121</v>
      </c>
      <c r="H1234" s="7" t="s">
        <v>4110</v>
      </c>
      <c r="I1234" s="15"/>
    </row>
    <row r="1235" spans="1:9" ht="18" customHeight="1" x14ac:dyDescent="0.2">
      <c r="A1235" s="5">
        <v>393</v>
      </c>
      <c r="B1235" s="6" t="s">
        <v>8117</v>
      </c>
      <c r="C1235" s="18" t="s">
        <v>2856</v>
      </c>
      <c r="D1235" s="19" t="s">
        <v>3298</v>
      </c>
      <c r="E1235" s="6" t="s">
        <v>5381</v>
      </c>
      <c r="F1235" s="5" t="s">
        <v>4211</v>
      </c>
      <c r="G1235" s="5" t="s">
        <v>3121</v>
      </c>
      <c r="H1235" s="7" t="s">
        <v>4110</v>
      </c>
      <c r="I1235" s="15"/>
    </row>
    <row r="1236" spans="1:9" ht="18" customHeight="1" x14ac:dyDescent="0.2">
      <c r="A1236" s="5">
        <v>394</v>
      </c>
      <c r="B1236" s="6" t="s">
        <v>8128</v>
      </c>
      <c r="C1236" s="18" t="s">
        <v>1974</v>
      </c>
      <c r="D1236" s="19" t="s">
        <v>3298</v>
      </c>
      <c r="E1236" s="6" t="s">
        <v>5082</v>
      </c>
      <c r="F1236" s="5" t="s">
        <v>4211</v>
      </c>
      <c r="G1236" s="5" t="s">
        <v>3121</v>
      </c>
      <c r="H1236" s="7" t="s">
        <v>4110</v>
      </c>
      <c r="I1236" s="15"/>
    </row>
    <row r="1237" spans="1:9" ht="18" customHeight="1" x14ac:dyDescent="0.2">
      <c r="A1237" s="5">
        <v>395</v>
      </c>
      <c r="B1237" s="6" t="s">
        <v>8170</v>
      </c>
      <c r="C1237" s="18" t="s">
        <v>2043</v>
      </c>
      <c r="D1237" s="19" t="s">
        <v>3302</v>
      </c>
      <c r="E1237" s="6" t="s">
        <v>4203</v>
      </c>
      <c r="F1237" s="5" t="s">
        <v>4211</v>
      </c>
      <c r="G1237" s="5" t="s">
        <v>3121</v>
      </c>
      <c r="H1237" s="7" t="s">
        <v>4110</v>
      </c>
      <c r="I1237" s="15"/>
    </row>
    <row r="1238" spans="1:9" ht="18" customHeight="1" x14ac:dyDescent="0.2">
      <c r="A1238" s="5">
        <v>396</v>
      </c>
      <c r="B1238" s="6" t="s">
        <v>4167</v>
      </c>
      <c r="C1238" s="18" t="s">
        <v>2660</v>
      </c>
      <c r="D1238" s="19" t="s">
        <v>2944</v>
      </c>
      <c r="E1238" s="6" t="s">
        <v>4168</v>
      </c>
      <c r="F1238" s="5" t="s">
        <v>4169</v>
      </c>
      <c r="G1238" s="5" t="s">
        <v>3121</v>
      </c>
      <c r="H1238" s="7" t="s">
        <v>4110</v>
      </c>
      <c r="I1238" s="15"/>
    </row>
    <row r="1239" spans="1:9" ht="18" customHeight="1" x14ac:dyDescent="0.2">
      <c r="A1239" s="5">
        <v>397</v>
      </c>
      <c r="B1239" s="6" t="s">
        <v>4170</v>
      </c>
      <c r="C1239" s="18" t="s">
        <v>1942</v>
      </c>
      <c r="D1239" s="19" t="s">
        <v>2944</v>
      </c>
      <c r="E1239" s="6" t="s">
        <v>4171</v>
      </c>
      <c r="F1239" s="5" t="s">
        <v>4169</v>
      </c>
      <c r="G1239" s="5" t="s">
        <v>3121</v>
      </c>
      <c r="H1239" s="7" t="s">
        <v>4110</v>
      </c>
      <c r="I1239" s="15"/>
    </row>
    <row r="1240" spans="1:9" ht="18" customHeight="1" x14ac:dyDescent="0.2">
      <c r="A1240" s="5">
        <v>398</v>
      </c>
      <c r="B1240" s="6" t="s">
        <v>4268</v>
      </c>
      <c r="C1240" s="18" t="s">
        <v>1968</v>
      </c>
      <c r="D1240" s="19" t="s">
        <v>2947</v>
      </c>
      <c r="E1240" s="6" t="s">
        <v>4269</v>
      </c>
      <c r="F1240" s="5" t="s">
        <v>4169</v>
      </c>
      <c r="G1240" s="5" t="s">
        <v>3121</v>
      </c>
      <c r="H1240" s="7" t="s">
        <v>4110</v>
      </c>
      <c r="I1240" s="15"/>
    </row>
    <row r="1241" spans="1:9" ht="18" customHeight="1" x14ac:dyDescent="0.2">
      <c r="A1241" s="5">
        <v>399</v>
      </c>
      <c r="B1241" s="6" t="s">
        <v>4659</v>
      </c>
      <c r="C1241" s="18" t="s">
        <v>2088</v>
      </c>
      <c r="D1241" s="19" t="s">
        <v>2986</v>
      </c>
      <c r="E1241" s="6" t="s">
        <v>4586</v>
      </c>
      <c r="F1241" s="5" t="s">
        <v>4169</v>
      </c>
      <c r="G1241" s="5" t="s">
        <v>3121</v>
      </c>
      <c r="H1241" s="7" t="s">
        <v>4110</v>
      </c>
      <c r="I1241" s="15"/>
    </row>
    <row r="1242" spans="1:9" ht="18" customHeight="1" x14ac:dyDescent="0.2">
      <c r="A1242" s="5">
        <v>400</v>
      </c>
      <c r="B1242" s="6" t="s">
        <v>4882</v>
      </c>
      <c r="C1242" s="18" t="s">
        <v>2000</v>
      </c>
      <c r="D1242" s="19" t="s">
        <v>3010</v>
      </c>
      <c r="E1242" s="6" t="s">
        <v>3414</v>
      </c>
      <c r="F1242" s="5" t="s">
        <v>4169</v>
      </c>
      <c r="G1242" s="5" t="s">
        <v>3121</v>
      </c>
      <c r="H1242" s="7" t="s">
        <v>4110</v>
      </c>
      <c r="I1242" s="15"/>
    </row>
    <row r="1243" spans="1:9" ht="18" customHeight="1" x14ac:dyDescent="0.2">
      <c r="A1243" s="5">
        <v>401</v>
      </c>
      <c r="B1243" s="6" t="s">
        <v>4894</v>
      </c>
      <c r="C1243" s="18" t="s">
        <v>2100</v>
      </c>
      <c r="D1243" s="19" t="s">
        <v>3010</v>
      </c>
      <c r="E1243" s="6" t="s">
        <v>4895</v>
      </c>
      <c r="F1243" s="5" t="s">
        <v>4169</v>
      </c>
      <c r="G1243" s="5" t="s">
        <v>3121</v>
      </c>
      <c r="H1243" s="7" t="s">
        <v>4110</v>
      </c>
      <c r="I1243" s="15"/>
    </row>
    <row r="1244" spans="1:9" ht="18" customHeight="1" x14ac:dyDescent="0.2">
      <c r="A1244" s="5">
        <v>402</v>
      </c>
      <c r="B1244" s="6" t="s">
        <v>5077</v>
      </c>
      <c r="C1244" s="18" t="s">
        <v>1974</v>
      </c>
      <c r="D1244" s="19" t="s">
        <v>3016</v>
      </c>
      <c r="E1244" s="6" t="s">
        <v>5078</v>
      </c>
      <c r="F1244" s="5" t="s">
        <v>4169</v>
      </c>
      <c r="G1244" s="5" t="s">
        <v>3121</v>
      </c>
      <c r="H1244" s="7" t="s">
        <v>4110</v>
      </c>
      <c r="I1244" s="15"/>
    </row>
    <row r="1245" spans="1:9" ht="18" customHeight="1" x14ac:dyDescent="0.2">
      <c r="A1245" s="5">
        <v>403</v>
      </c>
      <c r="B1245" s="6" t="s">
        <v>5103</v>
      </c>
      <c r="C1245" s="18" t="s">
        <v>1958</v>
      </c>
      <c r="D1245" s="19" t="s">
        <v>3016</v>
      </c>
      <c r="E1245" s="6" t="s">
        <v>5104</v>
      </c>
      <c r="F1245" s="5" t="s">
        <v>4169</v>
      </c>
      <c r="G1245" s="5" t="s">
        <v>3121</v>
      </c>
      <c r="H1245" s="7" t="s">
        <v>4110</v>
      </c>
      <c r="I1245" s="15"/>
    </row>
    <row r="1246" spans="1:9" ht="18" customHeight="1" x14ac:dyDescent="0.2">
      <c r="A1246" s="5">
        <v>404</v>
      </c>
      <c r="B1246" s="6" t="s">
        <v>5153</v>
      </c>
      <c r="C1246" s="18" t="s">
        <v>2043</v>
      </c>
      <c r="D1246" s="19" t="s">
        <v>3024</v>
      </c>
      <c r="E1246" s="6" t="s">
        <v>4571</v>
      </c>
      <c r="F1246" s="5" t="s">
        <v>4169</v>
      </c>
      <c r="G1246" s="5" t="s">
        <v>3121</v>
      </c>
      <c r="H1246" s="7" t="s">
        <v>4110</v>
      </c>
      <c r="I1246" s="15"/>
    </row>
    <row r="1247" spans="1:9" ht="18" customHeight="1" x14ac:dyDescent="0.2">
      <c r="A1247" s="5">
        <v>405</v>
      </c>
      <c r="B1247" s="6" t="s">
        <v>5252</v>
      </c>
      <c r="C1247" s="18" t="s">
        <v>2028</v>
      </c>
      <c r="D1247" s="19" t="s">
        <v>3032</v>
      </c>
      <c r="E1247" s="6" t="s">
        <v>4317</v>
      </c>
      <c r="F1247" s="5" t="s">
        <v>4169</v>
      </c>
      <c r="G1247" s="5" t="s">
        <v>3121</v>
      </c>
      <c r="H1247" s="7" t="s">
        <v>4110</v>
      </c>
      <c r="I1247" s="15"/>
    </row>
    <row r="1248" spans="1:9" ht="18" customHeight="1" x14ac:dyDescent="0.2">
      <c r="A1248" s="5">
        <v>406</v>
      </c>
      <c r="B1248" s="6" t="s">
        <v>5371</v>
      </c>
      <c r="C1248" s="18" t="s">
        <v>2290</v>
      </c>
      <c r="D1248" s="19" t="s">
        <v>3039</v>
      </c>
      <c r="E1248" s="6" t="s">
        <v>4190</v>
      </c>
      <c r="F1248" s="5" t="s">
        <v>4169</v>
      </c>
      <c r="G1248" s="5" t="s">
        <v>3121</v>
      </c>
      <c r="H1248" s="7" t="s">
        <v>4110</v>
      </c>
      <c r="I1248" s="25" t="s">
        <v>12287</v>
      </c>
    </row>
    <row r="1249" spans="1:9" ht="18" customHeight="1" x14ac:dyDescent="0.2">
      <c r="A1249" s="5">
        <v>407</v>
      </c>
      <c r="B1249" s="6" t="s">
        <v>5385</v>
      </c>
      <c r="C1249" s="18" t="s">
        <v>2008</v>
      </c>
      <c r="D1249" s="19" t="s">
        <v>3039</v>
      </c>
      <c r="E1249" s="6" t="s">
        <v>4159</v>
      </c>
      <c r="F1249" s="5" t="s">
        <v>4169</v>
      </c>
      <c r="G1249" s="5" t="s">
        <v>3121</v>
      </c>
      <c r="H1249" s="7" t="s">
        <v>4110</v>
      </c>
      <c r="I1249" s="15"/>
    </row>
    <row r="1250" spans="1:9" ht="18" customHeight="1" x14ac:dyDescent="0.2">
      <c r="A1250" s="5">
        <v>408</v>
      </c>
      <c r="B1250" s="6" t="s">
        <v>5484</v>
      </c>
      <c r="C1250" s="18" t="s">
        <v>5485</v>
      </c>
      <c r="D1250" s="19" t="s">
        <v>3055</v>
      </c>
      <c r="E1250" s="6" t="s">
        <v>4722</v>
      </c>
      <c r="F1250" s="5" t="s">
        <v>4169</v>
      </c>
      <c r="G1250" s="5" t="s">
        <v>3121</v>
      </c>
      <c r="H1250" s="7" t="s">
        <v>4110</v>
      </c>
      <c r="I1250" s="15"/>
    </row>
    <row r="1251" spans="1:9" ht="18" customHeight="1" x14ac:dyDescent="0.2">
      <c r="A1251" s="5">
        <v>409</v>
      </c>
      <c r="B1251" s="6" t="s">
        <v>5644</v>
      </c>
      <c r="C1251" s="18" t="s">
        <v>5645</v>
      </c>
      <c r="D1251" s="19" t="s">
        <v>3063</v>
      </c>
      <c r="E1251" s="6" t="s">
        <v>4406</v>
      </c>
      <c r="F1251" s="5" t="s">
        <v>4169</v>
      </c>
      <c r="G1251" s="5" t="s">
        <v>3121</v>
      </c>
      <c r="H1251" s="7" t="s">
        <v>4110</v>
      </c>
      <c r="I1251" s="15"/>
    </row>
    <row r="1252" spans="1:9" ht="18" customHeight="1" x14ac:dyDescent="0.2">
      <c r="A1252" s="5">
        <v>410</v>
      </c>
      <c r="B1252" s="6" t="s">
        <v>5646</v>
      </c>
      <c r="C1252" s="18" t="s">
        <v>5647</v>
      </c>
      <c r="D1252" s="19" t="s">
        <v>3063</v>
      </c>
      <c r="E1252" s="6" t="s">
        <v>3327</v>
      </c>
      <c r="F1252" s="5" t="s">
        <v>4169</v>
      </c>
      <c r="G1252" s="5" t="s">
        <v>3121</v>
      </c>
      <c r="H1252" s="7" t="s">
        <v>4110</v>
      </c>
      <c r="I1252" s="15"/>
    </row>
    <row r="1253" spans="1:9" ht="18" customHeight="1" x14ac:dyDescent="0.2">
      <c r="A1253" s="5">
        <v>411</v>
      </c>
      <c r="B1253" s="6" t="s">
        <v>5729</v>
      </c>
      <c r="C1253" s="18" t="s">
        <v>2057</v>
      </c>
      <c r="D1253" s="19" t="s">
        <v>3073</v>
      </c>
      <c r="E1253" s="6" t="s">
        <v>3330</v>
      </c>
      <c r="F1253" s="5" t="s">
        <v>4169</v>
      </c>
      <c r="G1253" s="5" t="s">
        <v>3121</v>
      </c>
      <c r="H1253" s="7" t="s">
        <v>4110</v>
      </c>
      <c r="I1253" s="15"/>
    </row>
    <row r="1254" spans="1:9" ht="18" customHeight="1" x14ac:dyDescent="0.2">
      <c r="A1254" s="5">
        <v>412</v>
      </c>
      <c r="B1254" s="6" t="s">
        <v>5735</v>
      </c>
      <c r="C1254" s="18" t="s">
        <v>2376</v>
      </c>
      <c r="D1254" s="19" t="s">
        <v>3073</v>
      </c>
      <c r="E1254" s="6" t="s">
        <v>3353</v>
      </c>
      <c r="F1254" s="5" t="s">
        <v>4169</v>
      </c>
      <c r="G1254" s="5" t="s">
        <v>3121</v>
      </c>
      <c r="H1254" s="7" t="s">
        <v>4110</v>
      </c>
      <c r="I1254" s="15"/>
    </row>
    <row r="1255" spans="1:9" ht="18" customHeight="1" x14ac:dyDescent="0.2">
      <c r="A1255" s="5">
        <v>413</v>
      </c>
      <c r="B1255" s="6" t="s">
        <v>5755</v>
      </c>
      <c r="C1255" s="18" t="s">
        <v>5756</v>
      </c>
      <c r="D1255" s="19" t="s">
        <v>3073</v>
      </c>
      <c r="E1255" s="6" t="s">
        <v>5757</v>
      </c>
      <c r="F1255" s="5" t="s">
        <v>4169</v>
      </c>
      <c r="G1255" s="5" t="s">
        <v>3121</v>
      </c>
      <c r="H1255" s="7" t="s">
        <v>4110</v>
      </c>
      <c r="I1255" s="15"/>
    </row>
    <row r="1256" spans="1:9" ht="18" customHeight="1" x14ac:dyDescent="0.2">
      <c r="A1256" s="5">
        <v>414</v>
      </c>
      <c r="B1256" s="6" t="s">
        <v>5939</v>
      </c>
      <c r="C1256" s="18" t="s">
        <v>2072</v>
      </c>
      <c r="D1256" s="19" t="s">
        <v>3083</v>
      </c>
      <c r="E1256" s="6" t="s">
        <v>4974</v>
      </c>
      <c r="F1256" s="5" t="s">
        <v>4169</v>
      </c>
      <c r="G1256" s="5" t="s">
        <v>3121</v>
      </c>
      <c r="H1256" s="7" t="s">
        <v>4110</v>
      </c>
      <c r="I1256" s="15"/>
    </row>
    <row r="1257" spans="1:9" ht="18" customHeight="1" x14ac:dyDescent="0.2">
      <c r="A1257" s="5">
        <v>415</v>
      </c>
      <c r="B1257" s="6" t="s">
        <v>6091</v>
      </c>
      <c r="C1257" s="18" t="s">
        <v>6092</v>
      </c>
      <c r="D1257" s="19" t="s">
        <v>3098</v>
      </c>
      <c r="E1257" s="6" t="s">
        <v>5541</v>
      </c>
      <c r="F1257" s="5" t="s">
        <v>4169</v>
      </c>
      <c r="G1257" s="5" t="s">
        <v>3121</v>
      </c>
      <c r="H1257" s="7" t="s">
        <v>4110</v>
      </c>
      <c r="I1257" s="15"/>
    </row>
    <row r="1258" spans="1:9" ht="18" customHeight="1" x14ac:dyDescent="0.2">
      <c r="A1258" s="5">
        <v>416</v>
      </c>
      <c r="B1258" s="6" t="s">
        <v>6193</v>
      </c>
      <c r="C1258" s="18" t="s">
        <v>2253</v>
      </c>
      <c r="D1258" s="19" t="s">
        <v>3100</v>
      </c>
      <c r="E1258" s="6" t="s">
        <v>4679</v>
      </c>
      <c r="F1258" s="5" t="s">
        <v>4169</v>
      </c>
      <c r="G1258" s="5" t="s">
        <v>3121</v>
      </c>
      <c r="H1258" s="7" t="s">
        <v>4110</v>
      </c>
      <c r="I1258" s="15"/>
    </row>
    <row r="1259" spans="1:9" ht="18" customHeight="1" x14ac:dyDescent="0.2">
      <c r="A1259" s="5">
        <v>417</v>
      </c>
      <c r="B1259" s="6" t="s">
        <v>6255</v>
      </c>
      <c r="C1259" s="18" t="s">
        <v>2049</v>
      </c>
      <c r="D1259" s="19" t="s">
        <v>3112</v>
      </c>
      <c r="E1259" s="6" t="s">
        <v>4543</v>
      </c>
      <c r="F1259" s="5" t="s">
        <v>4169</v>
      </c>
      <c r="G1259" s="5" t="s">
        <v>3121</v>
      </c>
      <c r="H1259" s="7" t="s">
        <v>4110</v>
      </c>
      <c r="I1259" s="15"/>
    </row>
    <row r="1260" spans="1:9" ht="18" customHeight="1" x14ac:dyDescent="0.2">
      <c r="A1260" s="5">
        <v>418</v>
      </c>
      <c r="B1260" s="6" t="s">
        <v>6335</v>
      </c>
      <c r="C1260" s="18" t="s">
        <v>6336</v>
      </c>
      <c r="D1260" s="19" t="s">
        <v>3121</v>
      </c>
      <c r="E1260" s="6" t="s">
        <v>5031</v>
      </c>
      <c r="F1260" s="5" t="s">
        <v>4169</v>
      </c>
      <c r="G1260" s="5" t="s">
        <v>3121</v>
      </c>
      <c r="H1260" s="7" t="s">
        <v>4110</v>
      </c>
      <c r="I1260" s="25" t="s">
        <v>12285</v>
      </c>
    </row>
    <row r="1261" spans="1:9" ht="18" customHeight="1" x14ac:dyDescent="0.2">
      <c r="A1261" s="5">
        <v>419</v>
      </c>
      <c r="B1261" s="6" t="s">
        <v>6369</v>
      </c>
      <c r="C1261" s="18" t="s">
        <v>4416</v>
      </c>
      <c r="D1261" s="19" t="s">
        <v>3121</v>
      </c>
      <c r="E1261" s="6" t="s">
        <v>6370</v>
      </c>
      <c r="F1261" s="5" t="s">
        <v>4169</v>
      </c>
      <c r="G1261" s="5" t="s">
        <v>3121</v>
      </c>
      <c r="H1261" s="7" t="s">
        <v>4110</v>
      </c>
      <c r="I1261" s="15"/>
    </row>
    <row r="1262" spans="1:9" ht="18" customHeight="1" x14ac:dyDescent="0.2">
      <c r="A1262" s="5">
        <v>420</v>
      </c>
      <c r="B1262" s="6" t="s">
        <v>6507</v>
      </c>
      <c r="C1262" s="18" t="s">
        <v>2265</v>
      </c>
      <c r="D1262" s="19" t="s">
        <v>3138</v>
      </c>
      <c r="E1262" s="6" t="s">
        <v>6508</v>
      </c>
      <c r="F1262" s="5" t="s">
        <v>4169</v>
      </c>
      <c r="G1262" s="5" t="s">
        <v>3121</v>
      </c>
      <c r="H1262" s="7" t="s">
        <v>4110</v>
      </c>
      <c r="I1262" s="15"/>
    </row>
    <row r="1263" spans="1:9" ht="18" customHeight="1" x14ac:dyDescent="0.2">
      <c r="A1263" s="5">
        <v>421</v>
      </c>
      <c r="B1263" s="6" t="s">
        <v>6666</v>
      </c>
      <c r="C1263" s="18" t="s">
        <v>2029</v>
      </c>
      <c r="D1263" s="19" t="s">
        <v>3156</v>
      </c>
      <c r="E1263" s="6" t="s">
        <v>4297</v>
      </c>
      <c r="F1263" s="5" t="s">
        <v>4169</v>
      </c>
      <c r="G1263" s="5" t="s">
        <v>3121</v>
      </c>
      <c r="H1263" s="7" t="s">
        <v>4110</v>
      </c>
      <c r="I1263" s="15"/>
    </row>
    <row r="1264" spans="1:9" ht="18" customHeight="1" x14ac:dyDescent="0.2">
      <c r="A1264" s="5">
        <v>422</v>
      </c>
      <c r="B1264" s="6" t="s">
        <v>6800</v>
      </c>
      <c r="C1264" s="18" t="s">
        <v>1950</v>
      </c>
      <c r="D1264" s="19" t="s">
        <v>3161</v>
      </c>
      <c r="E1264" s="6" t="s">
        <v>3520</v>
      </c>
      <c r="F1264" s="5" t="s">
        <v>4169</v>
      </c>
      <c r="G1264" s="5" t="s">
        <v>3121</v>
      </c>
      <c r="H1264" s="7" t="s">
        <v>4110</v>
      </c>
      <c r="I1264" s="15"/>
    </row>
    <row r="1265" spans="1:9" ht="18" customHeight="1" x14ac:dyDescent="0.2">
      <c r="A1265" s="5">
        <v>423</v>
      </c>
      <c r="B1265" s="6" t="s">
        <v>6875</v>
      </c>
      <c r="C1265" s="18" t="s">
        <v>2405</v>
      </c>
      <c r="D1265" s="19" t="s">
        <v>3165</v>
      </c>
      <c r="E1265" s="6" t="s">
        <v>4586</v>
      </c>
      <c r="F1265" s="5" t="s">
        <v>4169</v>
      </c>
      <c r="G1265" s="5" t="s">
        <v>3121</v>
      </c>
      <c r="H1265" s="7" t="s">
        <v>4110</v>
      </c>
      <c r="I1265" s="15"/>
    </row>
    <row r="1266" spans="1:9" ht="18" customHeight="1" x14ac:dyDescent="0.2">
      <c r="A1266" s="5">
        <v>424</v>
      </c>
      <c r="B1266" s="6" t="s">
        <v>6911</v>
      </c>
      <c r="C1266" s="18" t="s">
        <v>2192</v>
      </c>
      <c r="D1266" s="19" t="s">
        <v>3168</v>
      </c>
      <c r="E1266" s="6" t="s">
        <v>6912</v>
      </c>
      <c r="F1266" s="5" t="s">
        <v>4169</v>
      </c>
      <c r="G1266" s="5" t="s">
        <v>3121</v>
      </c>
      <c r="H1266" s="7" t="s">
        <v>4110</v>
      </c>
      <c r="I1266" s="15"/>
    </row>
    <row r="1267" spans="1:9" ht="18" customHeight="1" x14ac:dyDescent="0.2">
      <c r="A1267" s="5">
        <v>425</v>
      </c>
      <c r="B1267" s="6" t="s">
        <v>6930</v>
      </c>
      <c r="C1267" s="18" t="s">
        <v>2889</v>
      </c>
      <c r="D1267" s="19" t="s">
        <v>3169</v>
      </c>
      <c r="E1267" s="6" t="s">
        <v>4168</v>
      </c>
      <c r="F1267" s="5" t="s">
        <v>4169</v>
      </c>
      <c r="G1267" s="5" t="s">
        <v>3121</v>
      </c>
      <c r="H1267" s="7" t="s">
        <v>4110</v>
      </c>
      <c r="I1267" s="15"/>
    </row>
    <row r="1268" spans="1:9" ht="18" customHeight="1" x14ac:dyDescent="0.2">
      <c r="A1268" s="5">
        <v>426</v>
      </c>
      <c r="B1268" s="6" t="s">
        <v>6941</v>
      </c>
      <c r="C1268" s="18" t="s">
        <v>6942</v>
      </c>
      <c r="D1268" s="19" t="s">
        <v>3169</v>
      </c>
      <c r="E1268" s="6" t="s">
        <v>4551</v>
      </c>
      <c r="F1268" s="5" t="s">
        <v>4169</v>
      </c>
      <c r="G1268" s="5" t="s">
        <v>3121</v>
      </c>
      <c r="H1268" s="7" t="s">
        <v>4110</v>
      </c>
      <c r="I1268" s="15"/>
    </row>
    <row r="1269" spans="1:9" ht="18" customHeight="1" x14ac:dyDescent="0.2">
      <c r="A1269" s="5">
        <v>427</v>
      </c>
      <c r="B1269" s="6" t="s">
        <v>6966</v>
      </c>
      <c r="C1269" s="18" t="s">
        <v>6967</v>
      </c>
      <c r="D1269" s="19" t="s">
        <v>3173</v>
      </c>
      <c r="E1269" s="6" t="s">
        <v>5412</v>
      </c>
      <c r="F1269" s="5" t="s">
        <v>4169</v>
      </c>
      <c r="G1269" s="5" t="s">
        <v>3121</v>
      </c>
      <c r="H1269" s="7" t="s">
        <v>4110</v>
      </c>
      <c r="I1269" s="15"/>
    </row>
    <row r="1270" spans="1:9" ht="18" customHeight="1" x14ac:dyDescent="0.2">
      <c r="A1270" s="5">
        <v>428</v>
      </c>
      <c r="B1270" s="6" t="s">
        <v>7032</v>
      </c>
      <c r="C1270" s="18" t="s">
        <v>7033</v>
      </c>
      <c r="D1270" s="19" t="s">
        <v>3180</v>
      </c>
      <c r="E1270" s="6" t="s">
        <v>7034</v>
      </c>
      <c r="F1270" s="5" t="s">
        <v>4169</v>
      </c>
      <c r="G1270" s="5" t="s">
        <v>3121</v>
      </c>
      <c r="H1270" s="7" t="s">
        <v>4110</v>
      </c>
      <c r="I1270" s="15"/>
    </row>
    <row r="1271" spans="1:9" ht="18" customHeight="1" x14ac:dyDescent="0.2">
      <c r="A1271" s="5">
        <v>429</v>
      </c>
      <c r="B1271" s="6" t="s">
        <v>7052</v>
      </c>
      <c r="C1271" s="18" t="s">
        <v>7053</v>
      </c>
      <c r="D1271" s="19" t="s">
        <v>3181</v>
      </c>
      <c r="E1271" s="6" t="s">
        <v>3521</v>
      </c>
      <c r="F1271" s="5" t="s">
        <v>4169</v>
      </c>
      <c r="G1271" s="5" t="s">
        <v>3121</v>
      </c>
      <c r="H1271" s="7" t="s">
        <v>4110</v>
      </c>
      <c r="I1271" s="15"/>
    </row>
    <row r="1272" spans="1:9" ht="18" customHeight="1" x14ac:dyDescent="0.2">
      <c r="A1272" s="5">
        <v>430</v>
      </c>
      <c r="B1272" s="6" t="s">
        <v>7086</v>
      </c>
      <c r="C1272" s="18" t="s">
        <v>7087</v>
      </c>
      <c r="D1272" s="19" t="s">
        <v>3184</v>
      </c>
      <c r="E1272" s="6" t="s">
        <v>6760</v>
      </c>
      <c r="F1272" s="5" t="s">
        <v>4169</v>
      </c>
      <c r="G1272" s="5" t="s">
        <v>3121</v>
      </c>
      <c r="H1272" s="7" t="s">
        <v>4110</v>
      </c>
      <c r="I1272" s="15"/>
    </row>
    <row r="1273" spans="1:9" ht="18" customHeight="1" x14ac:dyDescent="0.2">
      <c r="A1273" s="5">
        <v>431</v>
      </c>
      <c r="B1273" s="6" t="s">
        <v>7137</v>
      </c>
      <c r="C1273" s="18" t="s">
        <v>2099</v>
      </c>
      <c r="D1273" s="19" t="s">
        <v>3186</v>
      </c>
      <c r="E1273" s="6" t="s">
        <v>7138</v>
      </c>
      <c r="F1273" s="5" t="s">
        <v>4169</v>
      </c>
      <c r="G1273" s="5" t="s">
        <v>3121</v>
      </c>
      <c r="H1273" s="7" t="s">
        <v>4110</v>
      </c>
      <c r="I1273" s="15"/>
    </row>
    <row r="1274" spans="1:9" ht="18" customHeight="1" x14ac:dyDescent="0.2">
      <c r="A1274" s="5">
        <v>432</v>
      </c>
      <c r="B1274" s="6" t="s">
        <v>7270</v>
      </c>
      <c r="C1274" s="18" t="s">
        <v>7271</v>
      </c>
      <c r="D1274" s="19" t="s">
        <v>3198</v>
      </c>
      <c r="E1274" s="6" t="s">
        <v>4474</v>
      </c>
      <c r="F1274" s="5" t="s">
        <v>4169</v>
      </c>
      <c r="G1274" s="5" t="s">
        <v>3121</v>
      </c>
      <c r="H1274" s="7" t="s">
        <v>4110</v>
      </c>
      <c r="I1274" s="15"/>
    </row>
    <row r="1275" spans="1:9" ht="18" customHeight="1" x14ac:dyDescent="0.2">
      <c r="A1275" s="5">
        <v>433</v>
      </c>
      <c r="B1275" s="6" t="s">
        <v>7309</v>
      </c>
      <c r="C1275" s="18" t="s">
        <v>7310</v>
      </c>
      <c r="D1275" s="19" t="s">
        <v>3199</v>
      </c>
      <c r="E1275" s="6" t="s">
        <v>5674</v>
      </c>
      <c r="F1275" s="5" t="s">
        <v>4169</v>
      </c>
      <c r="G1275" s="5" t="s">
        <v>3121</v>
      </c>
      <c r="H1275" s="7" t="s">
        <v>4110</v>
      </c>
      <c r="I1275" s="25" t="s">
        <v>12288</v>
      </c>
    </row>
    <row r="1276" spans="1:9" ht="18" customHeight="1" x14ac:dyDescent="0.2">
      <c r="A1276" s="5">
        <v>434</v>
      </c>
      <c r="B1276" s="6" t="s">
        <v>7313</v>
      </c>
      <c r="C1276" s="18" t="s">
        <v>1974</v>
      </c>
      <c r="D1276" s="19" t="s">
        <v>3199</v>
      </c>
      <c r="E1276" s="6" t="s">
        <v>5127</v>
      </c>
      <c r="F1276" s="5" t="s">
        <v>4169</v>
      </c>
      <c r="G1276" s="5" t="s">
        <v>3121</v>
      </c>
      <c r="H1276" s="7" t="s">
        <v>4110</v>
      </c>
      <c r="I1276" s="15"/>
    </row>
    <row r="1277" spans="1:9" ht="18" customHeight="1" x14ac:dyDescent="0.2">
      <c r="A1277" s="5">
        <v>435</v>
      </c>
      <c r="B1277" s="6" t="s">
        <v>7358</v>
      </c>
      <c r="C1277" s="18" t="s">
        <v>2029</v>
      </c>
      <c r="D1277" s="19" t="s">
        <v>3200</v>
      </c>
      <c r="E1277" s="6" t="s">
        <v>5000</v>
      </c>
      <c r="F1277" s="5" t="s">
        <v>4169</v>
      </c>
      <c r="G1277" s="5" t="s">
        <v>3121</v>
      </c>
      <c r="H1277" s="7" t="s">
        <v>4110</v>
      </c>
      <c r="I1277" s="15"/>
    </row>
    <row r="1278" spans="1:9" ht="18" customHeight="1" x14ac:dyDescent="0.2">
      <c r="A1278" s="5">
        <v>436</v>
      </c>
      <c r="B1278" s="6" t="s">
        <v>7537</v>
      </c>
      <c r="C1278" s="18" t="s">
        <v>2925</v>
      </c>
      <c r="D1278" s="19" t="s">
        <v>3225</v>
      </c>
      <c r="E1278" s="6" t="s">
        <v>4672</v>
      </c>
      <c r="F1278" s="5" t="s">
        <v>4169</v>
      </c>
      <c r="G1278" s="5" t="s">
        <v>3121</v>
      </c>
      <c r="H1278" s="7" t="s">
        <v>4110</v>
      </c>
      <c r="I1278" s="15"/>
    </row>
    <row r="1279" spans="1:9" ht="18" customHeight="1" x14ac:dyDescent="0.2">
      <c r="A1279" s="5">
        <v>437</v>
      </c>
      <c r="B1279" s="6" t="s">
        <v>7672</v>
      </c>
      <c r="C1279" s="18" t="s">
        <v>2138</v>
      </c>
      <c r="D1279" s="19" t="s">
        <v>3240</v>
      </c>
      <c r="E1279" s="6" t="s">
        <v>5112</v>
      </c>
      <c r="F1279" s="5" t="s">
        <v>4169</v>
      </c>
      <c r="G1279" s="5" t="s">
        <v>3121</v>
      </c>
      <c r="H1279" s="7" t="s">
        <v>4110</v>
      </c>
      <c r="I1279" s="15"/>
    </row>
    <row r="1280" spans="1:9" ht="18" customHeight="1" x14ac:dyDescent="0.2">
      <c r="A1280" s="5">
        <v>438</v>
      </c>
      <c r="B1280" s="6" t="s">
        <v>7720</v>
      </c>
      <c r="C1280" s="18" t="s">
        <v>2125</v>
      </c>
      <c r="D1280" s="19" t="s">
        <v>3244</v>
      </c>
      <c r="E1280" s="6" t="s">
        <v>7721</v>
      </c>
      <c r="F1280" s="5" t="s">
        <v>4169</v>
      </c>
      <c r="G1280" s="5" t="s">
        <v>3121</v>
      </c>
      <c r="H1280" s="7" t="s">
        <v>4110</v>
      </c>
      <c r="I1280" s="15"/>
    </row>
    <row r="1281" spans="1:9" ht="18" customHeight="1" x14ac:dyDescent="0.2">
      <c r="A1281" s="5">
        <v>439</v>
      </c>
      <c r="B1281" s="6" t="s">
        <v>7853</v>
      </c>
      <c r="C1281" s="18" t="s">
        <v>1968</v>
      </c>
      <c r="D1281" s="19" t="s">
        <v>3269</v>
      </c>
      <c r="E1281" s="6" t="s">
        <v>4647</v>
      </c>
      <c r="F1281" s="5" t="s">
        <v>4169</v>
      </c>
      <c r="G1281" s="5" t="s">
        <v>3121</v>
      </c>
      <c r="H1281" s="7" t="s">
        <v>4110</v>
      </c>
      <c r="I1281" s="15"/>
    </row>
    <row r="1282" spans="1:9" ht="18" customHeight="1" x14ac:dyDescent="0.2">
      <c r="A1282" s="5">
        <v>440</v>
      </c>
      <c r="B1282" s="6" t="s">
        <v>7941</v>
      </c>
      <c r="C1282" s="18" t="s">
        <v>2049</v>
      </c>
      <c r="D1282" s="19" t="s">
        <v>3275</v>
      </c>
      <c r="E1282" s="6" t="s">
        <v>4352</v>
      </c>
      <c r="F1282" s="5" t="s">
        <v>4169</v>
      </c>
      <c r="G1282" s="5" t="s">
        <v>3121</v>
      </c>
      <c r="H1282" s="7" t="s">
        <v>4110</v>
      </c>
      <c r="I1282" s="15"/>
    </row>
    <row r="1283" spans="1:9" ht="18" customHeight="1" x14ac:dyDescent="0.2">
      <c r="A1283" s="5">
        <v>441</v>
      </c>
      <c r="B1283" s="6" t="s">
        <v>7942</v>
      </c>
      <c r="C1283" s="18" t="s">
        <v>1953</v>
      </c>
      <c r="D1283" s="19" t="s">
        <v>3275</v>
      </c>
      <c r="E1283" s="6" t="s">
        <v>4261</v>
      </c>
      <c r="F1283" s="5" t="s">
        <v>4169</v>
      </c>
      <c r="G1283" s="5" t="s">
        <v>3121</v>
      </c>
      <c r="H1283" s="7" t="s">
        <v>4110</v>
      </c>
      <c r="I1283" s="15"/>
    </row>
    <row r="1284" spans="1:9" ht="18" customHeight="1" x14ac:dyDescent="0.2">
      <c r="A1284" s="5">
        <v>442</v>
      </c>
      <c r="B1284" s="6" t="s">
        <v>7975</v>
      </c>
      <c r="C1284" s="18" t="s">
        <v>7976</v>
      </c>
      <c r="D1284" s="19" t="s">
        <v>3277</v>
      </c>
      <c r="E1284" s="6" t="s">
        <v>4145</v>
      </c>
      <c r="F1284" s="5" t="s">
        <v>4169</v>
      </c>
      <c r="G1284" s="5" t="s">
        <v>3121</v>
      </c>
      <c r="H1284" s="7" t="s">
        <v>4110</v>
      </c>
      <c r="I1284" s="15"/>
    </row>
    <row r="1285" spans="1:9" ht="18" customHeight="1" x14ac:dyDescent="0.2">
      <c r="A1285" s="5">
        <v>443</v>
      </c>
      <c r="B1285" s="6" t="s">
        <v>8198</v>
      </c>
      <c r="C1285" s="18" t="s">
        <v>1953</v>
      </c>
      <c r="D1285" s="19" t="s">
        <v>3303</v>
      </c>
      <c r="E1285" s="6" t="s">
        <v>4388</v>
      </c>
      <c r="F1285" s="5" t="s">
        <v>4169</v>
      </c>
      <c r="G1285" s="5" t="s">
        <v>3121</v>
      </c>
      <c r="H1285" s="7" t="s">
        <v>4110</v>
      </c>
      <c r="I1285" s="15"/>
    </row>
    <row r="1286" spans="1:9" ht="18" customHeight="1" x14ac:dyDescent="0.2">
      <c r="A1286" s="5">
        <v>444</v>
      </c>
      <c r="B1286" s="6" t="s">
        <v>4324</v>
      </c>
      <c r="C1286" s="18" t="s">
        <v>2026</v>
      </c>
      <c r="D1286" s="19" t="s">
        <v>2954</v>
      </c>
      <c r="E1286" s="6" t="s">
        <v>4325</v>
      </c>
      <c r="F1286" s="5" t="s">
        <v>4326</v>
      </c>
      <c r="G1286" s="5" t="s">
        <v>3121</v>
      </c>
      <c r="H1286" s="7" t="s">
        <v>4110</v>
      </c>
      <c r="I1286" s="15"/>
    </row>
    <row r="1287" spans="1:9" ht="18" customHeight="1" x14ac:dyDescent="0.2">
      <c r="A1287" s="5">
        <v>445</v>
      </c>
      <c r="B1287" s="6" t="s">
        <v>4432</v>
      </c>
      <c r="C1287" s="18" t="s">
        <v>2604</v>
      </c>
      <c r="D1287" s="19" t="s">
        <v>2960</v>
      </c>
      <c r="E1287" s="6" t="s">
        <v>4433</v>
      </c>
      <c r="F1287" s="5" t="s">
        <v>4326</v>
      </c>
      <c r="G1287" s="5" t="s">
        <v>3121</v>
      </c>
      <c r="H1287" s="7" t="s">
        <v>4110</v>
      </c>
      <c r="I1287" s="15"/>
    </row>
    <row r="1288" spans="1:9" ht="18" customHeight="1" x14ac:dyDescent="0.2">
      <c r="A1288" s="5">
        <v>446</v>
      </c>
      <c r="B1288" s="6" t="s">
        <v>4576</v>
      </c>
      <c r="C1288" s="18" t="s">
        <v>2233</v>
      </c>
      <c r="D1288" s="19" t="s">
        <v>2978</v>
      </c>
      <c r="E1288" s="6" t="s">
        <v>4577</v>
      </c>
      <c r="F1288" s="5" t="s">
        <v>4326</v>
      </c>
      <c r="G1288" s="5" t="s">
        <v>3121</v>
      </c>
      <c r="H1288" s="7" t="s">
        <v>4110</v>
      </c>
      <c r="I1288" s="15"/>
    </row>
    <row r="1289" spans="1:9" ht="18" customHeight="1" x14ac:dyDescent="0.2">
      <c r="A1289" s="5">
        <v>447</v>
      </c>
      <c r="B1289" s="6" t="s">
        <v>4581</v>
      </c>
      <c r="C1289" s="18" t="s">
        <v>1996</v>
      </c>
      <c r="D1289" s="19" t="s">
        <v>2979</v>
      </c>
      <c r="E1289" s="6" t="s">
        <v>4582</v>
      </c>
      <c r="F1289" s="5" t="s">
        <v>4326</v>
      </c>
      <c r="G1289" s="5" t="s">
        <v>3121</v>
      </c>
      <c r="H1289" s="7" t="s">
        <v>4110</v>
      </c>
      <c r="I1289" s="15"/>
    </row>
    <row r="1290" spans="1:9" ht="18" customHeight="1" x14ac:dyDescent="0.2">
      <c r="A1290" s="5">
        <v>448</v>
      </c>
      <c r="B1290" s="6" t="s">
        <v>4726</v>
      </c>
      <c r="C1290" s="18" t="s">
        <v>4727</v>
      </c>
      <c r="D1290" s="19" t="s">
        <v>2989</v>
      </c>
      <c r="E1290" s="6" t="s">
        <v>4728</v>
      </c>
      <c r="F1290" s="5" t="s">
        <v>4326</v>
      </c>
      <c r="G1290" s="5" t="s">
        <v>3121</v>
      </c>
      <c r="H1290" s="7" t="s">
        <v>4110</v>
      </c>
      <c r="I1290" s="15"/>
    </row>
    <row r="1291" spans="1:9" ht="18" customHeight="1" x14ac:dyDescent="0.2">
      <c r="A1291" s="5">
        <v>449</v>
      </c>
      <c r="B1291" s="6" t="s">
        <v>4748</v>
      </c>
      <c r="C1291" s="18" t="s">
        <v>1942</v>
      </c>
      <c r="D1291" s="19" t="s">
        <v>2989</v>
      </c>
      <c r="E1291" s="6" t="s">
        <v>4297</v>
      </c>
      <c r="F1291" s="5" t="s">
        <v>4326</v>
      </c>
      <c r="G1291" s="5" t="s">
        <v>3121</v>
      </c>
      <c r="H1291" s="7" t="s">
        <v>4110</v>
      </c>
      <c r="I1291" s="15"/>
    </row>
    <row r="1292" spans="1:9" ht="18" customHeight="1" x14ac:dyDescent="0.2">
      <c r="A1292" s="5">
        <v>450</v>
      </c>
      <c r="B1292" s="6" t="s">
        <v>4807</v>
      </c>
      <c r="C1292" s="18" t="s">
        <v>1987</v>
      </c>
      <c r="D1292" s="19" t="s">
        <v>4806</v>
      </c>
      <c r="E1292" s="6" t="s">
        <v>4679</v>
      </c>
      <c r="F1292" s="5" t="s">
        <v>4326</v>
      </c>
      <c r="G1292" s="5" t="s">
        <v>3121</v>
      </c>
      <c r="H1292" s="7" t="s">
        <v>4110</v>
      </c>
      <c r="I1292" s="25" t="s">
        <v>12285</v>
      </c>
    </row>
    <row r="1293" spans="1:9" ht="18" customHeight="1" x14ac:dyDescent="0.2">
      <c r="A1293" s="5">
        <v>451</v>
      </c>
      <c r="B1293" s="6" t="s">
        <v>4831</v>
      </c>
      <c r="C1293" s="18" t="s">
        <v>2037</v>
      </c>
      <c r="D1293" s="19" t="s">
        <v>3000</v>
      </c>
      <c r="E1293" s="6" t="s">
        <v>4159</v>
      </c>
      <c r="F1293" s="5" t="s">
        <v>4326</v>
      </c>
      <c r="G1293" s="5" t="s">
        <v>3121</v>
      </c>
      <c r="H1293" s="7" t="s">
        <v>4110</v>
      </c>
      <c r="I1293" s="15"/>
    </row>
    <row r="1294" spans="1:9" ht="18" customHeight="1" x14ac:dyDescent="0.2">
      <c r="A1294" s="5">
        <v>452</v>
      </c>
      <c r="B1294" s="6" t="s">
        <v>4910</v>
      </c>
      <c r="C1294" s="18" t="s">
        <v>2037</v>
      </c>
      <c r="D1294" s="19" t="s">
        <v>3010</v>
      </c>
      <c r="E1294" s="6" t="s">
        <v>4505</v>
      </c>
      <c r="F1294" s="5" t="s">
        <v>4326</v>
      </c>
      <c r="G1294" s="5" t="s">
        <v>3121</v>
      </c>
      <c r="H1294" s="7" t="s">
        <v>4110</v>
      </c>
      <c r="I1294" s="15"/>
    </row>
    <row r="1295" spans="1:9" ht="18" customHeight="1" x14ac:dyDescent="0.2">
      <c r="A1295" s="5">
        <v>453</v>
      </c>
      <c r="B1295" s="6" t="s">
        <v>4939</v>
      </c>
      <c r="C1295" s="18" t="s">
        <v>1984</v>
      </c>
      <c r="D1295" s="19" t="s">
        <v>3013</v>
      </c>
      <c r="E1295" s="6" t="s">
        <v>4940</v>
      </c>
      <c r="F1295" s="5" t="s">
        <v>4326</v>
      </c>
      <c r="G1295" s="5" t="s">
        <v>3121</v>
      </c>
      <c r="H1295" s="7" t="s">
        <v>4110</v>
      </c>
      <c r="I1295" s="15"/>
    </row>
    <row r="1296" spans="1:9" ht="18" customHeight="1" x14ac:dyDescent="0.2">
      <c r="A1296" s="5">
        <v>454</v>
      </c>
      <c r="B1296" s="6" t="s">
        <v>5012</v>
      </c>
      <c r="C1296" s="18" t="s">
        <v>5013</v>
      </c>
      <c r="D1296" s="19" t="s">
        <v>3016</v>
      </c>
      <c r="E1296" s="6" t="s">
        <v>4495</v>
      </c>
      <c r="F1296" s="5" t="s">
        <v>4326</v>
      </c>
      <c r="G1296" s="5" t="s">
        <v>3121</v>
      </c>
      <c r="H1296" s="7" t="s">
        <v>4110</v>
      </c>
      <c r="I1296" s="15"/>
    </row>
    <row r="1297" spans="1:9" ht="18" customHeight="1" x14ac:dyDescent="0.2">
      <c r="A1297" s="5">
        <v>455</v>
      </c>
      <c r="B1297" s="6" t="s">
        <v>5171</v>
      </c>
      <c r="C1297" s="18" t="s">
        <v>5172</v>
      </c>
      <c r="D1297" s="19" t="s">
        <v>5173</v>
      </c>
      <c r="E1297" s="6" t="s">
        <v>4750</v>
      </c>
      <c r="F1297" s="5" t="s">
        <v>4326</v>
      </c>
      <c r="G1297" s="5" t="s">
        <v>3121</v>
      </c>
      <c r="H1297" s="7" t="s">
        <v>4110</v>
      </c>
      <c r="I1297" s="15"/>
    </row>
    <row r="1298" spans="1:9" ht="18" customHeight="1" x14ac:dyDescent="0.2">
      <c r="A1298" s="5">
        <v>456</v>
      </c>
      <c r="B1298" s="6" t="s">
        <v>5242</v>
      </c>
      <c r="C1298" s="18" t="s">
        <v>2375</v>
      </c>
      <c r="D1298" s="19" t="s">
        <v>3032</v>
      </c>
      <c r="E1298" s="6" t="s">
        <v>4931</v>
      </c>
      <c r="F1298" s="5" t="s">
        <v>4326</v>
      </c>
      <c r="G1298" s="5" t="s">
        <v>3121</v>
      </c>
      <c r="H1298" s="7" t="s">
        <v>4110</v>
      </c>
      <c r="I1298" s="15"/>
    </row>
    <row r="1299" spans="1:9" ht="18" customHeight="1" x14ac:dyDescent="0.2">
      <c r="A1299" s="5">
        <v>457</v>
      </c>
      <c r="B1299" s="6" t="s">
        <v>5276</v>
      </c>
      <c r="C1299" s="18" t="s">
        <v>5277</v>
      </c>
      <c r="D1299" s="19" t="s">
        <v>5278</v>
      </c>
      <c r="E1299" s="6" t="s">
        <v>5279</v>
      </c>
      <c r="F1299" s="5" t="s">
        <v>4326</v>
      </c>
      <c r="G1299" s="5" t="s">
        <v>3121</v>
      </c>
      <c r="H1299" s="7" t="s">
        <v>4110</v>
      </c>
      <c r="I1299" s="15"/>
    </row>
    <row r="1300" spans="1:9" ht="18" customHeight="1" x14ac:dyDescent="0.2">
      <c r="A1300" s="5">
        <v>458</v>
      </c>
      <c r="B1300" s="6" t="s">
        <v>5508</v>
      </c>
      <c r="C1300" s="18" t="s">
        <v>5509</v>
      </c>
      <c r="D1300" s="19" t="s">
        <v>3057</v>
      </c>
      <c r="E1300" s="6" t="s">
        <v>4505</v>
      </c>
      <c r="F1300" s="5" t="s">
        <v>4326</v>
      </c>
      <c r="G1300" s="5" t="s">
        <v>3121</v>
      </c>
      <c r="H1300" s="7" t="s">
        <v>4110</v>
      </c>
      <c r="I1300" s="15"/>
    </row>
    <row r="1301" spans="1:9" ht="18" customHeight="1" x14ac:dyDescent="0.2">
      <c r="A1301" s="5">
        <v>459</v>
      </c>
      <c r="B1301" s="6" t="s">
        <v>5512</v>
      </c>
      <c r="C1301" s="18" t="s">
        <v>5513</v>
      </c>
      <c r="D1301" s="19" t="s">
        <v>3057</v>
      </c>
      <c r="E1301" s="6" t="s">
        <v>4827</v>
      </c>
      <c r="F1301" s="5" t="s">
        <v>4326</v>
      </c>
      <c r="G1301" s="5" t="s">
        <v>3121</v>
      </c>
      <c r="H1301" s="7" t="s">
        <v>4110</v>
      </c>
      <c r="I1301" s="15"/>
    </row>
    <row r="1302" spans="1:9" ht="18" customHeight="1" x14ac:dyDescent="0.2">
      <c r="A1302" s="5">
        <v>460</v>
      </c>
      <c r="B1302" s="6" t="s">
        <v>5770</v>
      </c>
      <c r="C1302" s="18" t="s">
        <v>3300</v>
      </c>
      <c r="D1302" s="19" t="s">
        <v>3073</v>
      </c>
      <c r="E1302" s="6" t="s">
        <v>5569</v>
      </c>
      <c r="F1302" s="5" t="s">
        <v>4326</v>
      </c>
      <c r="G1302" s="5" t="s">
        <v>3121</v>
      </c>
      <c r="H1302" s="7" t="s">
        <v>4110</v>
      </c>
      <c r="I1302" s="15"/>
    </row>
    <row r="1303" spans="1:9" ht="18" customHeight="1" x14ac:dyDescent="0.2">
      <c r="A1303" s="5">
        <v>461</v>
      </c>
      <c r="B1303" s="6" t="s">
        <v>6148</v>
      </c>
      <c r="C1303" s="18" t="s">
        <v>6149</v>
      </c>
      <c r="D1303" s="19" t="s">
        <v>3100</v>
      </c>
      <c r="E1303" s="6" t="s">
        <v>3373</v>
      </c>
      <c r="F1303" s="5" t="s">
        <v>4326</v>
      </c>
      <c r="G1303" s="5" t="s">
        <v>3121</v>
      </c>
      <c r="H1303" s="7" t="s">
        <v>4110</v>
      </c>
      <c r="I1303" s="15"/>
    </row>
    <row r="1304" spans="1:9" ht="18" customHeight="1" x14ac:dyDescent="0.2">
      <c r="A1304" s="5">
        <v>462</v>
      </c>
      <c r="B1304" s="6" t="s">
        <v>6162</v>
      </c>
      <c r="C1304" s="18" t="s">
        <v>1942</v>
      </c>
      <c r="D1304" s="19" t="s">
        <v>3100</v>
      </c>
      <c r="E1304" s="6" t="s">
        <v>5701</v>
      </c>
      <c r="F1304" s="5" t="s">
        <v>4326</v>
      </c>
      <c r="G1304" s="5" t="s">
        <v>3121</v>
      </c>
      <c r="H1304" s="7" t="s">
        <v>4110</v>
      </c>
      <c r="I1304" s="15"/>
    </row>
    <row r="1305" spans="1:9" ht="18" customHeight="1" x14ac:dyDescent="0.2">
      <c r="A1305" s="5">
        <v>463</v>
      </c>
      <c r="B1305" s="6" t="s">
        <v>6190</v>
      </c>
      <c r="C1305" s="18" t="s">
        <v>2239</v>
      </c>
      <c r="D1305" s="19" t="s">
        <v>3100</v>
      </c>
      <c r="E1305" s="6" t="s">
        <v>4950</v>
      </c>
      <c r="F1305" s="5" t="s">
        <v>4326</v>
      </c>
      <c r="G1305" s="5" t="s">
        <v>3121</v>
      </c>
      <c r="H1305" s="7" t="s">
        <v>4110</v>
      </c>
      <c r="I1305" s="15"/>
    </row>
    <row r="1306" spans="1:9" ht="18" customHeight="1" x14ac:dyDescent="0.2">
      <c r="A1306" s="5">
        <v>464</v>
      </c>
      <c r="B1306" s="6" t="s">
        <v>6191</v>
      </c>
      <c r="C1306" s="18" t="s">
        <v>6192</v>
      </c>
      <c r="D1306" s="19" t="s">
        <v>3100</v>
      </c>
      <c r="E1306" s="6" t="s">
        <v>4297</v>
      </c>
      <c r="F1306" s="5" t="s">
        <v>4326</v>
      </c>
      <c r="G1306" s="5" t="s">
        <v>3121</v>
      </c>
      <c r="H1306" s="7" t="s">
        <v>4110</v>
      </c>
      <c r="I1306" s="15"/>
    </row>
    <row r="1307" spans="1:9" ht="18" customHeight="1" x14ac:dyDescent="0.2">
      <c r="A1307" s="5">
        <v>465</v>
      </c>
      <c r="B1307" s="6" t="s">
        <v>6211</v>
      </c>
      <c r="C1307" s="18" t="s">
        <v>2239</v>
      </c>
      <c r="D1307" s="19" t="s">
        <v>3101</v>
      </c>
      <c r="E1307" s="6" t="s">
        <v>4450</v>
      </c>
      <c r="F1307" s="5" t="s">
        <v>4326</v>
      </c>
      <c r="G1307" s="5" t="s">
        <v>3121</v>
      </c>
      <c r="H1307" s="7" t="s">
        <v>4110</v>
      </c>
      <c r="I1307" s="15"/>
    </row>
    <row r="1308" spans="1:9" ht="18" customHeight="1" x14ac:dyDescent="0.2">
      <c r="A1308" s="5">
        <v>466</v>
      </c>
      <c r="B1308" s="6" t="s">
        <v>6286</v>
      </c>
      <c r="C1308" s="18" t="s">
        <v>6287</v>
      </c>
      <c r="D1308" s="19" t="s">
        <v>3116</v>
      </c>
      <c r="E1308" s="6" t="s">
        <v>3430</v>
      </c>
      <c r="F1308" s="5" t="s">
        <v>4326</v>
      </c>
      <c r="G1308" s="5" t="s">
        <v>3121</v>
      </c>
      <c r="H1308" s="7" t="s">
        <v>4110</v>
      </c>
      <c r="I1308" s="15"/>
    </row>
    <row r="1309" spans="1:9" ht="18" customHeight="1" x14ac:dyDescent="0.2">
      <c r="A1309" s="5">
        <v>467</v>
      </c>
      <c r="B1309" s="6" t="s">
        <v>6299</v>
      </c>
      <c r="C1309" s="18" t="s">
        <v>6300</v>
      </c>
      <c r="D1309" s="19" t="s">
        <v>3116</v>
      </c>
      <c r="E1309" s="6" t="s">
        <v>4320</v>
      </c>
      <c r="F1309" s="5" t="s">
        <v>4326</v>
      </c>
      <c r="G1309" s="5" t="s">
        <v>3121</v>
      </c>
      <c r="H1309" s="7" t="s">
        <v>4110</v>
      </c>
      <c r="I1309" s="25" t="s">
        <v>12287</v>
      </c>
    </row>
    <row r="1310" spans="1:9" ht="18" customHeight="1" x14ac:dyDescent="0.2">
      <c r="A1310" s="5">
        <v>468</v>
      </c>
      <c r="B1310" s="6" t="s">
        <v>6373</v>
      </c>
      <c r="C1310" s="18" t="s">
        <v>2115</v>
      </c>
      <c r="D1310" s="19" t="s">
        <v>6374</v>
      </c>
      <c r="E1310" s="6" t="s">
        <v>4492</v>
      </c>
      <c r="F1310" s="5" t="s">
        <v>4326</v>
      </c>
      <c r="G1310" s="5" t="s">
        <v>3121</v>
      </c>
      <c r="H1310" s="7" t="s">
        <v>4110</v>
      </c>
      <c r="I1310" s="15"/>
    </row>
    <row r="1311" spans="1:9" ht="18" customHeight="1" x14ac:dyDescent="0.2">
      <c r="A1311" s="5">
        <v>469</v>
      </c>
      <c r="B1311" s="6" t="s">
        <v>6393</v>
      </c>
      <c r="C1311" s="18" t="s">
        <v>6394</v>
      </c>
      <c r="D1311" s="19" t="s">
        <v>3127</v>
      </c>
      <c r="E1311" s="6" t="s">
        <v>4593</v>
      </c>
      <c r="F1311" s="5" t="s">
        <v>4326</v>
      </c>
      <c r="G1311" s="5" t="s">
        <v>3121</v>
      </c>
      <c r="H1311" s="7" t="s">
        <v>4110</v>
      </c>
      <c r="I1311" s="15"/>
    </row>
    <row r="1312" spans="1:9" ht="18" customHeight="1" x14ac:dyDescent="0.2">
      <c r="A1312" s="5">
        <v>470</v>
      </c>
      <c r="B1312" s="6" t="s">
        <v>6459</v>
      </c>
      <c r="C1312" s="18" t="s">
        <v>6460</v>
      </c>
      <c r="D1312" s="19" t="s">
        <v>3132</v>
      </c>
      <c r="E1312" s="6" t="s">
        <v>4575</v>
      </c>
      <c r="F1312" s="5" t="s">
        <v>4326</v>
      </c>
      <c r="G1312" s="5" t="s">
        <v>3121</v>
      </c>
      <c r="H1312" s="7" t="s">
        <v>4110</v>
      </c>
      <c r="I1312" s="15"/>
    </row>
    <row r="1313" spans="1:9" ht="18" customHeight="1" x14ac:dyDescent="0.2">
      <c r="A1313" s="5">
        <v>471</v>
      </c>
      <c r="B1313" s="6" t="s">
        <v>6465</v>
      </c>
      <c r="C1313" s="18" t="s">
        <v>6466</v>
      </c>
      <c r="D1313" s="19" t="s">
        <v>3132</v>
      </c>
      <c r="E1313" s="6" t="s">
        <v>3887</v>
      </c>
      <c r="F1313" s="5" t="s">
        <v>4326</v>
      </c>
      <c r="G1313" s="5" t="s">
        <v>3121</v>
      </c>
      <c r="H1313" s="7" t="s">
        <v>4110</v>
      </c>
      <c r="I1313" s="15"/>
    </row>
    <row r="1314" spans="1:9" ht="18" customHeight="1" x14ac:dyDescent="0.2">
      <c r="A1314" s="5">
        <v>472</v>
      </c>
      <c r="B1314" s="6" t="s">
        <v>6492</v>
      </c>
      <c r="C1314" s="18" t="s">
        <v>2279</v>
      </c>
      <c r="D1314" s="19" t="s">
        <v>3138</v>
      </c>
      <c r="E1314" s="6" t="s">
        <v>5337</v>
      </c>
      <c r="F1314" s="5" t="s">
        <v>4326</v>
      </c>
      <c r="G1314" s="5" t="s">
        <v>3121</v>
      </c>
      <c r="H1314" s="7" t="s">
        <v>4110</v>
      </c>
      <c r="I1314" s="15"/>
    </row>
    <row r="1315" spans="1:9" ht="18" customHeight="1" x14ac:dyDescent="0.2">
      <c r="A1315" s="5">
        <v>473</v>
      </c>
      <c r="B1315" s="6" t="s">
        <v>6528</v>
      </c>
      <c r="C1315" s="18" t="s">
        <v>6529</v>
      </c>
      <c r="D1315" s="19" t="s">
        <v>3138</v>
      </c>
      <c r="E1315" s="6" t="s">
        <v>4981</v>
      </c>
      <c r="F1315" s="5" t="s">
        <v>4326</v>
      </c>
      <c r="G1315" s="5" t="s">
        <v>3121</v>
      </c>
      <c r="H1315" s="7" t="s">
        <v>4110</v>
      </c>
      <c r="I1315" s="15"/>
    </row>
    <row r="1316" spans="1:9" ht="18" customHeight="1" x14ac:dyDescent="0.2">
      <c r="A1316" s="5">
        <v>474</v>
      </c>
      <c r="B1316" s="6" t="s">
        <v>6689</v>
      </c>
      <c r="C1316" s="18" t="s">
        <v>2464</v>
      </c>
      <c r="D1316" s="19" t="s">
        <v>3157</v>
      </c>
      <c r="E1316" s="6" t="s">
        <v>5036</v>
      </c>
      <c r="F1316" s="5" t="s">
        <v>4326</v>
      </c>
      <c r="G1316" s="5" t="s">
        <v>3121</v>
      </c>
      <c r="H1316" s="7" t="s">
        <v>4110</v>
      </c>
      <c r="I1316" s="15"/>
    </row>
    <row r="1317" spans="1:9" ht="18" customHeight="1" x14ac:dyDescent="0.2">
      <c r="A1317" s="5">
        <v>475</v>
      </c>
      <c r="B1317" s="6" t="s">
        <v>6698</v>
      </c>
      <c r="C1317" s="18" t="s">
        <v>2362</v>
      </c>
      <c r="D1317" s="19" t="s">
        <v>3157</v>
      </c>
      <c r="E1317" s="6" t="s">
        <v>4593</v>
      </c>
      <c r="F1317" s="5" t="s">
        <v>4326</v>
      </c>
      <c r="G1317" s="5" t="s">
        <v>3121</v>
      </c>
      <c r="H1317" s="7" t="s">
        <v>4110</v>
      </c>
      <c r="I1317" s="15"/>
    </row>
    <row r="1318" spans="1:9" ht="18" customHeight="1" x14ac:dyDescent="0.2">
      <c r="A1318" s="5">
        <v>476</v>
      </c>
      <c r="B1318" s="6" t="s">
        <v>6943</v>
      </c>
      <c r="C1318" s="18" t="s">
        <v>5807</v>
      </c>
      <c r="D1318" s="19" t="s">
        <v>3169</v>
      </c>
      <c r="E1318" s="6" t="s">
        <v>3663</v>
      </c>
      <c r="F1318" s="5" t="s">
        <v>4326</v>
      </c>
      <c r="G1318" s="5" t="s">
        <v>3121</v>
      </c>
      <c r="H1318" s="7" t="s">
        <v>4110</v>
      </c>
      <c r="I1318" s="15"/>
    </row>
    <row r="1319" spans="1:9" ht="18" customHeight="1" x14ac:dyDescent="0.2">
      <c r="A1319" s="5">
        <v>477</v>
      </c>
      <c r="B1319" s="6" t="s">
        <v>7153</v>
      </c>
      <c r="C1319" s="18" t="s">
        <v>1953</v>
      </c>
      <c r="D1319" s="19" t="s">
        <v>3186</v>
      </c>
      <c r="E1319" s="6" t="s">
        <v>3335</v>
      </c>
      <c r="F1319" s="5" t="s">
        <v>4326</v>
      </c>
      <c r="G1319" s="5" t="s">
        <v>3121</v>
      </c>
      <c r="H1319" s="7" t="s">
        <v>4110</v>
      </c>
      <c r="I1319" s="15"/>
    </row>
    <row r="1320" spans="1:9" ht="18" customHeight="1" x14ac:dyDescent="0.2">
      <c r="A1320" s="5">
        <v>478</v>
      </c>
      <c r="B1320" s="6" t="s">
        <v>7317</v>
      </c>
      <c r="C1320" s="18" t="s">
        <v>2674</v>
      </c>
      <c r="D1320" s="19" t="s">
        <v>3199</v>
      </c>
      <c r="E1320" s="6" t="s">
        <v>7318</v>
      </c>
      <c r="F1320" s="5" t="s">
        <v>4326</v>
      </c>
      <c r="G1320" s="5" t="s">
        <v>3121</v>
      </c>
      <c r="H1320" s="7" t="s">
        <v>4110</v>
      </c>
      <c r="I1320" s="15"/>
    </row>
    <row r="1321" spans="1:9" ht="18" customHeight="1" x14ac:dyDescent="0.2">
      <c r="A1321" s="5">
        <v>479</v>
      </c>
      <c r="B1321" s="6" t="s">
        <v>7332</v>
      </c>
      <c r="C1321" s="18" t="s">
        <v>2883</v>
      </c>
      <c r="D1321" s="19" t="s">
        <v>3200</v>
      </c>
      <c r="E1321" s="6" t="s">
        <v>4739</v>
      </c>
      <c r="F1321" s="5" t="s">
        <v>4326</v>
      </c>
      <c r="G1321" s="5" t="s">
        <v>3121</v>
      </c>
      <c r="H1321" s="7" t="s">
        <v>4110</v>
      </c>
      <c r="I1321" s="15"/>
    </row>
    <row r="1322" spans="1:9" ht="18" customHeight="1" x14ac:dyDescent="0.2">
      <c r="A1322" s="5">
        <v>480</v>
      </c>
      <c r="B1322" s="6" t="s">
        <v>7363</v>
      </c>
      <c r="C1322" s="18" t="s">
        <v>7364</v>
      </c>
      <c r="D1322" s="19" t="s">
        <v>3200</v>
      </c>
      <c r="E1322" s="6" t="s">
        <v>4299</v>
      </c>
      <c r="F1322" s="5" t="s">
        <v>4326</v>
      </c>
      <c r="G1322" s="5" t="s">
        <v>3121</v>
      </c>
      <c r="H1322" s="7" t="s">
        <v>4110</v>
      </c>
      <c r="I1322" s="15"/>
    </row>
    <row r="1323" spans="1:9" ht="18" customHeight="1" x14ac:dyDescent="0.2">
      <c r="A1323" s="5">
        <v>481</v>
      </c>
      <c r="B1323" s="6" t="s">
        <v>7432</v>
      </c>
      <c r="C1323" s="18" t="s">
        <v>7433</v>
      </c>
      <c r="D1323" s="19" t="s">
        <v>7431</v>
      </c>
      <c r="E1323" s="6" t="s">
        <v>5324</v>
      </c>
      <c r="F1323" s="5" t="s">
        <v>4326</v>
      </c>
      <c r="G1323" s="5" t="s">
        <v>3121</v>
      </c>
      <c r="H1323" s="7" t="s">
        <v>4110</v>
      </c>
      <c r="I1323" s="15"/>
    </row>
    <row r="1324" spans="1:9" ht="18" customHeight="1" x14ac:dyDescent="0.2">
      <c r="A1324" s="5">
        <v>482</v>
      </c>
      <c r="B1324" s="6" t="s">
        <v>7436</v>
      </c>
      <c r="C1324" s="18" t="s">
        <v>2175</v>
      </c>
      <c r="D1324" s="19" t="s">
        <v>3213</v>
      </c>
      <c r="E1324" s="6" t="s">
        <v>3327</v>
      </c>
      <c r="F1324" s="5" t="s">
        <v>4326</v>
      </c>
      <c r="G1324" s="5" t="s">
        <v>3121</v>
      </c>
      <c r="H1324" s="7" t="s">
        <v>4110</v>
      </c>
      <c r="I1324" s="15"/>
    </row>
    <row r="1325" spans="1:9" ht="18" customHeight="1" x14ac:dyDescent="0.2">
      <c r="A1325" s="5">
        <v>483</v>
      </c>
      <c r="B1325" s="6" t="s">
        <v>7530</v>
      </c>
      <c r="C1325" s="18" t="s">
        <v>5074</v>
      </c>
      <c r="D1325" s="19" t="s">
        <v>3222</v>
      </c>
      <c r="E1325" s="6" t="s">
        <v>6642</v>
      </c>
      <c r="F1325" s="5" t="s">
        <v>4326</v>
      </c>
      <c r="G1325" s="5" t="s">
        <v>3121</v>
      </c>
      <c r="H1325" s="7" t="s">
        <v>4110</v>
      </c>
      <c r="I1325" s="15"/>
    </row>
    <row r="1326" spans="1:9" ht="18" customHeight="1" x14ac:dyDescent="0.2">
      <c r="A1326" s="5">
        <v>484</v>
      </c>
      <c r="B1326" s="6" t="s">
        <v>7547</v>
      </c>
      <c r="C1326" s="18" t="s">
        <v>2183</v>
      </c>
      <c r="D1326" s="19" t="s">
        <v>3225</v>
      </c>
      <c r="E1326" s="6" t="s">
        <v>6826</v>
      </c>
      <c r="F1326" s="5" t="s">
        <v>4326</v>
      </c>
      <c r="G1326" s="5" t="s">
        <v>3121</v>
      </c>
      <c r="H1326" s="7" t="s">
        <v>4110</v>
      </c>
      <c r="I1326" s="15"/>
    </row>
    <row r="1327" spans="1:9" ht="18" customHeight="1" x14ac:dyDescent="0.2">
      <c r="A1327" s="5">
        <v>485</v>
      </c>
      <c r="B1327" s="6" t="s">
        <v>7556</v>
      </c>
      <c r="C1327" s="18" t="s">
        <v>2253</v>
      </c>
      <c r="D1327" s="19" t="s">
        <v>3225</v>
      </c>
      <c r="E1327" s="6" t="s">
        <v>4386</v>
      </c>
      <c r="F1327" s="5" t="s">
        <v>4326</v>
      </c>
      <c r="G1327" s="5" t="s">
        <v>3121</v>
      </c>
      <c r="H1327" s="7" t="s">
        <v>4110</v>
      </c>
      <c r="I1327" s="15"/>
    </row>
    <row r="1328" spans="1:9" ht="18" customHeight="1" x14ac:dyDescent="0.2">
      <c r="A1328" s="5">
        <v>486</v>
      </c>
      <c r="B1328" s="6" t="s">
        <v>7617</v>
      </c>
      <c r="C1328" s="18" t="s">
        <v>7618</v>
      </c>
      <c r="D1328" s="19" t="s">
        <v>3234</v>
      </c>
      <c r="E1328" s="6" t="s">
        <v>3482</v>
      </c>
      <c r="F1328" s="5" t="s">
        <v>4326</v>
      </c>
      <c r="G1328" s="5" t="s">
        <v>3121</v>
      </c>
      <c r="H1328" s="7" t="s">
        <v>4110</v>
      </c>
      <c r="I1328" s="15"/>
    </row>
    <row r="1329" spans="1:9" ht="18" customHeight="1" x14ac:dyDescent="0.2">
      <c r="A1329" s="5">
        <v>487</v>
      </c>
      <c r="B1329" s="6" t="s">
        <v>7675</v>
      </c>
      <c r="C1329" s="18" t="s">
        <v>7676</v>
      </c>
      <c r="D1329" s="19" t="s">
        <v>3240</v>
      </c>
      <c r="E1329" s="6" t="s">
        <v>5273</v>
      </c>
      <c r="F1329" s="5" t="s">
        <v>4326</v>
      </c>
      <c r="G1329" s="5" t="s">
        <v>3121</v>
      </c>
      <c r="H1329" s="7" t="s">
        <v>4110</v>
      </c>
      <c r="I1329" s="15"/>
    </row>
    <row r="1330" spans="1:9" ht="18" customHeight="1" x14ac:dyDescent="0.2">
      <c r="A1330" s="5">
        <v>488</v>
      </c>
      <c r="B1330" s="6" t="s">
        <v>7798</v>
      </c>
      <c r="C1330" s="18" t="s">
        <v>7799</v>
      </c>
      <c r="D1330" s="19" t="s">
        <v>3261</v>
      </c>
      <c r="E1330" s="6" t="s">
        <v>5412</v>
      </c>
      <c r="F1330" s="5" t="s">
        <v>4326</v>
      </c>
      <c r="G1330" s="5" t="s">
        <v>3121</v>
      </c>
      <c r="H1330" s="7" t="s">
        <v>4110</v>
      </c>
      <c r="I1330" s="25" t="s">
        <v>12288</v>
      </c>
    </row>
    <row r="1331" spans="1:9" ht="18" customHeight="1" x14ac:dyDescent="0.2">
      <c r="A1331" s="5">
        <v>489</v>
      </c>
      <c r="B1331" s="6" t="s">
        <v>7800</v>
      </c>
      <c r="C1331" s="18" t="s">
        <v>1974</v>
      </c>
      <c r="D1331" s="19" t="s">
        <v>3262</v>
      </c>
      <c r="E1331" s="6" t="s">
        <v>4568</v>
      </c>
      <c r="F1331" s="5" t="s">
        <v>4326</v>
      </c>
      <c r="G1331" s="5" t="s">
        <v>3121</v>
      </c>
      <c r="H1331" s="7" t="s">
        <v>4110</v>
      </c>
      <c r="I1331" s="15"/>
    </row>
    <row r="1332" spans="1:9" ht="18" customHeight="1" x14ac:dyDescent="0.2">
      <c r="A1332" s="5">
        <v>490</v>
      </c>
      <c r="B1332" s="6" t="s">
        <v>7874</v>
      </c>
      <c r="C1332" s="18" t="s">
        <v>2129</v>
      </c>
      <c r="D1332" s="19" t="s">
        <v>3269</v>
      </c>
      <c r="E1332" s="6" t="s">
        <v>4194</v>
      </c>
      <c r="F1332" s="5" t="s">
        <v>4326</v>
      </c>
      <c r="G1332" s="5" t="s">
        <v>3121</v>
      </c>
      <c r="H1332" s="7" t="s">
        <v>4110</v>
      </c>
      <c r="I1332" s="15"/>
    </row>
    <row r="1333" spans="1:9" ht="18" customHeight="1" x14ac:dyDescent="0.2">
      <c r="A1333" s="5">
        <v>491</v>
      </c>
      <c r="B1333" s="6" t="s">
        <v>7875</v>
      </c>
      <c r="C1333" s="18" t="s">
        <v>4468</v>
      </c>
      <c r="D1333" s="19" t="s">
        <v>3269</v>
      </c>
      <c r="E1333" s="6" t="s">
        <v>5916</v>
      </c>
      <c r="F1333" s="5" t="s">
        <v>4326</v>
      </c>
      <c r="G1333" s="5" t="s">
        <v>3121</v>
      </c>
      <c r="H1333" s="7" t="s">
        <v>4110</v>
      </c>
      <c r="I1333" s="15"/>
    </row>
    <row r="1334" spans="1:9" ht="18" customHeight="1" x14ac:dyDescent="0.2">
      <c r="A1334" s="5">
        <v>492</v>
      </c>
      <c r="B1334" s="6" t="s">
        <v>7904</v>
      </c>
      <c r="C1334" s="18" t="s">
        <v>7905</v>
      </c>
      <c r="D1334" s="19" t="s">
        <v>3272</v>
      </c>
      <c r="E1334" s="6" t="s">
        <v>5120</v>
      </c>
      <c r="F1334" s="5" t="s">
        <v>4326</v>
      </c>
      <c r="G1334" s="5" t="s">
        <v>3121</v>
      </c>
      <c r="H1334" s="7" t="s">
        <v>4110</v>
      </c>
      <c r="I1334" s="15"/>
    </row>
    <row r="1335" spans="1:9" ht="18" customHeight="1" x14ac:dyDescent="0.2">
      <c r="A1335" s="5">
        <v>493</v>
      </c>
      <c r="B1335" s="6" t="s">
        <v>8105</v>
      </c>
      <c r="C1335" s="18" t="s">
        <v>8106</v>
      </c>
      <c r="D1335" s="19" t="s">
        <v>3291</v>
      </c>
      <c r="E1335" s="6" t="s">
        <v>5979</v>
      </c>
      <c r="F1335" s="5" t="s">
        <v>4326</v>
      </c>
      <c r="G1335" s="5" t="s">
        <v>3121</v>
      </c>
      <c r="H1335" s="7" t="s">
        <v>4110</v>
      </c>
      <c r="I1335" s="15"/>
    </row>
    <row r="1336" spans="1:9" ht="18" customHeight="1" x14ac:dyDescent="0.2">
      <c r="A1336" s="5">
        <v>494</v>
      </c>
      <c r="B1336" s="6" t="s">
        <v>8166</v>
      </c>
      <c r="C1336" s="18" t="s">
        <v>2049</v>
      </c>
      <c r="D1336" s="19" t="s">
        <v>3302</v>
      </c>
      <c r="E1336" s="6" t="s">
        <v>8167</v>
      </c>
      <c r="F1336" s="5" t="s">
        <v>4326</v>
      </c>
      <c r="G1336" s="5" t="s">
        <v>3121</v>
      </c>
      <c r="H1336" s="7" t="s">
        <v>4110</v>
      </c>
      <c r="I1336" s="15"/>
    </row>
    <row r="1337" spans="1:9" ht="18" customHeight="1" x14ac:dyDescent="0.2">
      <c r="A1337" s="5">
        <v>495</v>
      </c>
      <c r="B1337" s="6" t="s">
        <v>8178</v>
      </c>
      <c r="C1337" s="18" t="s">
        <v>2221</v>
      </c>
      <c r="D1337" s="19" t="s">
        <v>3302</v>
      </c>
      <c r="E1337" s="6" t="s">
        <v>3363</v>
      </c>
      <c r="F1337" s="5" t="s">
        <v>4326</v>
      </c>
      <c r="G1337" s="5" t="s">
        <v>3121</v>
      </c>
      <c r="H1337" s="7" t="s">
        <v>4110</v>
      </c>
      <c r="I1337" s="15"/>
    </row>
    <row r="1338" spans="1:9" ht="18" customHeight="1" x14ac:dyDescent="0.2">
      <c r="A1338" s="5">
        <v>496</v>
      </c>
      <c r="B1338" s="6" t="s">
        <v>4242</v>
      </c>
      <c r="C1338" s="18" t="s">
        <v>2195</v>
      </c>
      <c r="D1338" s="19" t="s">
        <v>2945</v>
      </c>
      <c r="E1338" s="6" t="s">
        <v>4243</v>
      </c>
      <c r="F1338" s="5" t="s">
        <v>4244</v>
      </c>
      <c r="G1338" s="5" t="s">
        <v>3121</v>
      </c>
      <c r="H1338" s="7" t="s">
        <v>4110</v>
      </c>
      <c r="I1338" s="15"/>
    </row>
    <row r="1339" spans="1:9" ht="18" customHeight="1" x14ac:dyDescent="0.2">
      <c r="A1339" s="5">
        <v>497</v>
      </c>
      <c r="B1339" s="6" t="s">
        <v>4296</v>
      </c>
      <c r="C1339" s="18" t="s">
        <v>1976</v>
      </c>
      <c r="D1339" s="19" t="s">
        <v>2947</v>
      </c>
      <c r="E1339" s="6" t="s">
        <v>4297</v>
      </c>
      <c r="F1339" s="5" t="s">
        <v>4244</v>
      </c>
      <c r="G1339" s="5" t="s">
        <v>3121</v>
      </c>
      <c r="H1339" s="7" t="s">
        <v>4110</v>
      </c>
      <c r="I1339" s="25" t="s">
        <v>12287</v>
      </c>
    </row>
    <row r="1340" spans="1:9" ht="18" customHeight="1" x14ac:dyDescent="0.2">
      <c r="A1340" s="5">
        <v>498</v>
      </c>
      <c r="B1340" s="6" t="s">
        <v>4484</v>
      </c>
      <c r="C1340" s="18" t="s">
        <v>2059</v>
      </c>
      <c r="D1340" s="19" t="s">
        <v>4485</v>
      </c>
      <c r="E1340" s="6" t="s">
        <v>4486</v>
      </c>
      <c r="F1340" s="5" t="s">
        <v>4244</v>
      </c>
      <c r="G1340" s="5" t="s">
        <v>3121</v>
      </c>
      <c r="H1340" s="7" t="s">
        <v>4110</v>
      </c>
      <c r="I1340" s="15"/>
    </row>
    <row r="1341" spans="1:9" ht="18" customHeight="1" x14ac:dyDescent="0.2">
      <c r="A1341" s="5">
        <v>499</v>
      </c>
      <c r="B1341" s="6" t="s">
        <v>4494</v>
      </c>
      <c r="C1341" s="18" t="s">
        <v>2026</v>
      </c>
      <c r="D1341" s="19" t="s">
        <v>2966</v>
      </c>
      <c r="E1341" s="6" t="s">
        <v>4495</v>
      </c>
      <c r="F1341" s="5" t="s">
        <v>4244</v>
      </c>
      <c r="G1341" s="5" t="s">
        <v>3121</v>
      </c>
      <c r="H1341" s="7" t="s">
        <v>4110</v>
      </c>
      <c r="I1341" s="15"/>
    </row>
    <row r="1342" spans="1:9" ht="18" customHeight="1" x14ac:dyDescent="0.2">
      <c r="A1342" s="5">
        <v>500</v>
      </c>
      <c r="B1342" s="6" t="s">
        <v>4692</v>
      </c>
      <c r="C1342" s="18" t="s">
        <v>1950</v>
      </c>
      <c r="D1342" s="19" t="s">
        <v>2987</v>
      </c>
      <c r="E1342" s="6" t="s">
        <v>4693</v>
      </c>
      <c r="F1342" s="5" t="s">
        <v>4244</v>
      </c>
      <c r="G1342" s="5" t="s">
        <v>3121</v>
      </c>
      <c r="H1342" s="7" t="s">
        <v>4110</v>
      </c>
      <c r="I1342" s="15"/>
    </row>
    <row r="1343" spans="1:9" ht="18" customHeight="1" x14ac:dyDescent="0.2">
      <c r="A1343" s="5">
        <v>501</v>
      </c>
      <c r="B1343" s="6" t="s">
        <v>4890</v>
      </c>
      <c r="C1343" s="18" t="s">
        <v>2038</v>
      </c>
      <c r="D1343" s="19" t="s">
        <v>3010</v>
      </c>
      <c r="E1343" s="6" t="s">
        <v>4891</v>
      </c>
      <c r="F1343" s="5" t="s">
        <v>4244</v>
      </c>
      <c r="G1343" s="5" t="s">
        <v>3121</v>
      </c>
      <c r="H1343" s="7" t="s">
        <v>4110</v>
      </c>
      <c r="I1343" s="15"/>
    </row>
    <row r="1344" spans="1:9" ht="18" customHeight="1" x14ac:dyDescent="0.2">
      <c r="A1344" s="5">
        <v>502</v>
      </c>
      <c r="B1344" s="6" t="s">
        <v>5345</v>
      </c>
      <c r="C1344" s="18" t="s">
        <v>5346</v>
      </c>
      <c r="D1344" s="19" t="s">
        <v>3038</v>
      </c>
      <c r="E1344" s="6" t="s">
        <v>5347</v>
      </c>
      <c r="F1344" s="5" t="s">
        <v>4244</v>
      </c>
      <c r="G1344" s="5" t="s">
        <v>3121</v>
      </c>
      <c r="H1344" s="7" t="s">
        <v>4110</v>
      </c>
      <c r="I1344" s="15"/>
    </row>
    <row r="1345" spans="1:9" ht="18" customHeight="1" x14ac:dyDescent="0.2">
      <c r="A1345" s="5">
        <v>503</v>
      </c>
      <c r="B1345" s="6" t="s">
        <v>5380</v>
      </c>
      <c r="C1345" s="18" t="s">
        <v>2265</v>
      </c>
      <c r="D1345" s="19" t="s">
        <v>3039</v>
      </c>
      <c r="E1345" s="6" t="s">
        <v>5381</v>
      </c>
      <c r="F1345" s="5" t="s">
        <v>4244</v>
      </c>
      <c r="G1345" s="5" t="s">
        <v>3121</v>
      </c>
      <c r="H1345" s="7" t="s">
        <v>4110</v>
      </c>
      <c r="I1345" s="15"/>
    </row>
    <row r="1346" spans="1:9" ht="18" customHeight="1" x14ac:dyDescent="0.2">
      <c r="A1346" s="5">
        <v>504</v>
      </c>
      <c r="B1346" s="6" t="s">
        <v>5396</v>
      </c>
      <c r="C1346" s="18" t="s">
        <v>5397</v>
      </c>
      <c r="D1346" s="19" t="s">
        <v>3039</v>
      </c>
      <c r="E1346" s="6" t="s">
        <v>4679</v>
      </c>
      <c r="F1346" s="5" t="s">
        <v>4244</v>
      </c>
      <c r="G1346" s="5" t="s">
        <v>3121</v>
      </c>
      <c r="H1346" s="7" t="s">
        <v>4110</v>
      </c>
      <c r="I1346" s="15"/>
    </row>
    <row r="1347" spans="1:9" ht="18" customHeight="1" x14ac:dyDescent="0.2">
      <c r="A1347" s="5">
        <v>505</v>
      </c>
      <c r="B1347" s="6" t="s">
        <v>5596</v>
      </c>
      <c r="C1347" s="18" t="s">
        <v>2183</v>
      </c>
      <c r="D1347" s="19" t="s">
        <v>3063</v>
      </c>
      <c r="E1347" s="6" t="s">
        <v>4860</v>
      </c>
      <c r="F1347" s="5" t="s">
        <v>4244</v>
      </c>
      <c r="G1347" s="5" t="s">
        <v>3121</v>
      </c>
      <c r="H1347" s="7" t="s">
        <v>4110</v>
      </c>
      <c r="I1347" s="15"/>
    </row>
    <row r="1348" spans="1:9" ht="18" customHeight="1" x14ac:dyDescent="0.2">
      <c r="A1348" s="5">
        <v>506</v>
      </c>
      <c r="B1348" s="6" t="s">
        <v>5829</v>
      </c>
      <c r="C1348" s="18" t="s">
        <v>5830</v>
      </c>
      <c r="D1348" s="19" t="s">
        <v>3078</v>
      </c>
      <c r="E1348" s="6" t="s">
        <v>5698</v>
      </c>
      <c r="F1348" s="5" t="s">
        <v>4244</v>
      </c>
      <c r="G1348" s="5" t="s">
        <v>3121</v>
      </c>
      <c r="H1348" s="7" t="s">
        <v>4110</v>
      </c>
      <c r="I1348" s="15"/>
    </row>
    <row r="1349" spans="1:9" ht="18" customHeight="1" x14ac:dyDescent="0.2">
      <c r="A1349" s="5">
        <v>507</v>
      </c>
      <c r="B1349" s="6" t="s">
        <v>5846</v>
      </c>
      <c r="C1349" s="18" t="s">
        <v>5847</v>
      </c>
      <c r="D1349" s="19" t="s">
        <v>3078</v>
      </c>
      <c r="E1349" s="6" t="s">
        <v>4216</v>
      </c>
      <c r="F1349" s="5" t="s">
        <v>4244</v>
      </c>
      <c r="G1349" s="5" t="s">
        <v>3121</v>
      </c>
      <c r="H1349" s="7" t="s">
        <v>4110</v>
      </c>
      <c r="I1349" s="15"/>
    </row>
    <row r="1350" spans="1:9" ht="18" customHeight="1" x14ac:dyDescent="0.2">
      <c r="A1350" s="5">
        <v>508</v>
      </c>
      <c r="B1350" s="6" t="s">
        <v>6010</v>
      </c>
      <c r="C1350" s="18" t="s">
        <v>6011</v>
      </c>
      <c r="D1350" s="19" t="s">
        <v>3092</v>
      </c>
      <c r="E1350" s="6" t="s">
        <v>5664</v>
      </c>
      <c r="F1350" s="5" t="s">
        <v>4244</v>
      </c>
      <c r="G1350" s="5" t="s">
        <v>3121</v>
      </c>
      <c r="H1350" s="7" t="s">
        <v>4110</v>
      </c>
      <c r="I1350" s="15"/>
    </row>
    <row r="1351" spans="1:9" ht="18" customHeight="1" x14ac:dyDescent="0.2">
      <c r="A1351" s="5">
        <v>509</v>
      </c>
      <c r="B1351" s="6" t="s">
        <v>6015</v>
      </c>
      <c r="C1351" s="18" t="s">
        <v>2005</v>
      </c>
      <c r="D1351" s="19" t="s">
        <v>3093</v>
      </c>
      <c r="E1351" s="6" t="s">
        <v>4194</v>
      </c>
      <c r="F1351" s="5" t="s">
        <v>4244</v>
      </c>
      <c r="G1351" s="5" t="s">
        <v>3121</v>
      </c>
      <c r="H1351" s="7" t="s">
        <v>4110</v>
      </c>
      <c r="I1351" s="15"/>
    </row>
    <row r="1352" spans="1:9" ht="18" customHeight="1" x14ac:dyDescent="0.2">
      <c r="A1352" s="5">
        <v>510</v>
      </c>
      <c r="B1352" s="6" t="s">
        <v>6096</v>
      </c>
      <c r="C1352" s="18" t="s">
        <v>2110</v>
      </c>
      <c r="D1352" s="19" t="s">
        <v>3098</v>
      </c>
      <c r="E1352" s="6" t="s">
        <v>4379</v>
      </c>
      <c r="F1352" s="5" t="s">
        <v>4244</v>
      </c>
      <c r="G1352" s="5" t="s">
        <v>3121</v>
      </c>
      <c r="H1352" s="7" t="s">
        <v>4110</v>
      </c>
      <c r="I1352" s="15"/>
    </row>
    <row r="1353" spans="1:9" ht="18" customHeight="1" x14ac:dyDescent="0.2">
      <c r="A1353" s="5">
        <v>511</v>
      </c>
      <c r="B1353" s="6" t="s">
        <v>6120</v>
      </c>
      <c r="C1353" s="18" t="s">
        <v>6121</v>
      </c>
      <c r="D1353" s="19" t="s">
        <v>3100</v>
      </c>
      <c r="E1353" s="6" t="s">
        <v>5901</v>
      </c>
      <c r="F1353" s="5" t="s">
        <v>4244</v>
      </c>
      <c r="G1353" s="5" t="s">
        <v>3121</v>
      </c>
      <c r="H1353" s="7" t="s">
        <v>4110</v>
      </c>
      <c r="I1353" s="15"/>
    </row>
    <row r="1354" spans="1:9" ht="18" customHeight="1" x14ac:dyDescent="0.2">
      <c r="A1354" s="5">
        <v>512</v>
      </c>
      <c r="B1354" s="6" t="s">
        <v>6178</v>
      </c>
      <c r="C1354" s="18" t="s">
        <v>2251</v>
      </c>
      <c r="D1354" s="19" t="s">
        <v>3100</v>
      </c>
      <c r="E1354" s="6" t="s">
        <v>4909</v>
      </c>
      <c r="F1354" s="5" t="s">
        <v>4244</v>
      </c>
      <c r="G1354" s="5" t="s">
        <v>3121</v>
      </c>
      <c r="H1354" s="7" t="s">
        <v>4110</v>
      </c>
      <c r="I1354" s="15"/>
    </row>
    <row r="1355" spans="1:9" ht="18" customHeight="1" x14ac:dyDescent="0.2">
      <c r="A1355" s="5">
        <v>513</v>
      </c>
      <c r="B1355" s="6" t="s">
        <v>6257</v>
      </c>
      <c r="C1355" s="18" t="s">
        <v>2362</v>
      </c>
      <c r="D1355" s="19" t="s">
        <v>3112</v>
      </c>
      <c r="E1355" s="6" t="s">
        <v>4881</v>
      </c>
      <c r="F1355" s="5" t="s">
        <v>4244</v>
      </c>
      <c r="G1355" s="5" t="s">
        <v>3121</v>
      </c>
      <c r="H1355" s="7" t="s">
        <v>4110</v>
      </c>
      <c r="I1355" s="15"/>
    </row>
    <row r="1356" spans="1:9" ht="18" customHeight="1" x14ac:dyDescent="0.2">
      <c r="A1356" s="5">
        <v>514</v>
      </c>
      <c r="B1356" s="6" t="s">
        <v>6281</v>
      </c>
      <c r="C1356" s="18" t="s">
        <v>2375</v>
      </c>
      <c r="D1356" s="19" t="s">
        <v>3116</v>
      </c>
      <c r="E1356" s="6" t="s">
        <v>3442</v>
      </c>
      <c r="F1356" s="5" t="s">
        <v>4244</v>
      </c>
      <c r="G1356" s="5" t="s">
        <v>3121</v>
      </c>
      <c r="H1356" s="7" t="s">
        <v>4110</v>
      </c>
      <c r="I1356" s="15"/>
    </row>
    <row r="1357" spans="1:9" ht="18" customHeight="1" x14ac:dyDescent="0.2">
      <c r="A1357" s="5">
        <v>515</v>
      </c>
      <c r="B1357" s="6" t="s">
        <v>6307</v>
      </c>
      <c r="C1357" s="18" t="s">
        <v>2056</v>
      </c>
      <c r="D1357" s="19" t="s">
        <v>3116</v>
      </c>
      <c r="E1357" s="6" t="s">
        <v>4881</v>
      </c>
      <c r="F1357" s="5" t="s">
        <v>4244</v>
      </c>
      <c r="G1357" s="5" t="s">
        <v>3121</v>
      </c>
      <c r="H1357" s="7" t="s">
        <v>4110</v>
      </c>
      <c r="I1357" s="15"/>
    </row>
    <row r="1358" spans="1:9" ht="18" customHeight="1" x14ac:dyDescent="0.2">
      <c r="A1358" s="5">
        <v>516</v>
      </c>
      <c r="B1358" s="6" t="s">
        <v>6453</v>
      </c>
      <c r="C1358" s="18" t="s">
        <v>2579</v>
      </c>
      <c r="D1358" s="19" t="s">
        <v>3132</v>
      </c>
      <c r="E1358" s="6" t="s">
        <v>6060</v>
      </c>
      <c r="F1358" s="5" t="s">
        <v>4244</v>
      </c>
      <c r="G1358" s="5" t="s">
        <v>3121</v>
      </c>
      <c r="H1358" s="7" t="s">
        <v>4110</v>
      </c>
      <c r="I1358" s="15"/>
    </row>
    <row r="1359" spans="1:9" ht="18" customHeight="1" x14ac:dyDescent="0.2">
      <c r="A1359" s="5">
        <v>517</v>
      </c>
      <c r="B1359" s="6" t="s">
        <v>6716</v>
      </c>
      <c r="C1359" s="18" t="s">
        <v>6717</v>
      </c>
      <c r="D1359" s="19" t="s">
        <v>3158</v>
      </c>
      <c r="E1359" s="6" t="s">
        <v>4519</v>
      </c>
      <c r="F1359" s="5" t="s">
        <v>4244</v>
      </c>
      <c r="G1359" s="5" t="s">
        <v>3121</v>
      </c>
      <c r="H1359" s="7" t="s">
        <v>4110</v>
      </c>
      <c r="I1359" s="15"/>
    </row>
    <row r="1360" spans="1:9" ht="18" customHeight="1" x14ac:dyDescent="0.2">
      <c r="A1360" s="5">
        <v>518</v>
      </c>
      <c r="B1360" s="6" t="s">
        <v>6854</v>
      </c>
      <c r="C1360" s="18" t="s">
        <v>6855</v>
      </c>
      <c r="D1360" s="19" t="s">
        <v>3164</v>
      </c>
      <c r="E1360" s="6" t="s">
        <v>4344</v>
      </c>
      <c r="F1360" s="5" t="s">
        <v>4244</v>
      </c>
      <c r="G1360" s="5" t="s">
        <v>3121</v>
      </c>
      <c r="H1360" s="7" t="s">
        <v>4110</v>
      </c>
      <c r="I1360" s="15"/>
    </row>
    <row r="1361" spans="1:9" ht="18" customHeight="1" x14ac:dyDescent="0.2">
      <c r="A1361" s="5">
        <v>519</v>
      </c>
      <c r="B1361" s="6" t="s">
        <v>6975</v>
      </c>
      <c r="C1361" s="18" t="s">
        <v>2017</v>
      </c>
      <c r="D1361" s="19" t="s">
        <v>3173</v>
      </c>
      <c r="E1361" s="6" t="s">
        <v>4402</v>
      </c>
      <c r="F1361" s="5" t="s">
        <v>4244</v>
      </c>
      <c r="G1361" s="5" t="s">
        <v>3121</v>
      </c>
      <c r="H1361" s="7" t="s">
        <v>4110</v>
      </c>
      <c r="I1361" s="15"/>
    </row>
    <row r="1362" spans="1:9" ht="18" customHeight="1" x14ac:dyDescent="0.2">
      <c r="A1362" s="5">
        <v>520</v>
      </c>
      <c r="B1362" s="6" t="s">
        <v>6976</v>
      </c>
      <c r="C1362" s="18" t="s">
        <v>1974</v>
      </c>
      <c r="D1362" s="19" t="s">
        <v>3174</v>
      </c>
      <c r="E1362" s="6" t="s">
        <v>4320</v>
      </c>
      <c r="F1362" s="5" t="s">
        <v>4244</v>
      </c>
      <c r="G1362" s="5" t="s">
        <v>3121</v>
      </c>
      <c r="H1362" s="7" t="s">
        <v>4110</v>
      </c>
      <c r="I1362" s="15"/>
    </row>
    <row r="1363" spans="1:9" ht="18" customHeight="1" x14ac:dyDescent="0.2">
      <c r="A1363" s="5">
        <v>521</v>
      </c>
      <c r="B1363" s="6" t="s">
        <v>7073</v>
      </c>
      <c r="C1363" s="18" t="s">
        <v>2904</v>
      </c>
      <c r="D1363" s="19" t="s">
        <v>3184</v>
      </c>
      <c r="E1363" s="6" t="s">
        <v>4944</v>
      </c>
      <c r="F1363" s="5" t="s">
        <v>4244</v>
      </c>
      <c r="G1363" s="5" t="s">
        <v>3121</v>
      </c>
      <c r="H1363" s="7" t="s">
        <v>4110</v>
      </c>
      <c r="I1363" s="15"/>
    </row>
    <row r="1364" spans="1:9" ht="18" customHeight="1" x14ac:dyDescent="0.2">
      <c r="A1364" s="5">
        <v>522</v>
      </c>
      <c r="B1364" s="6" t="s">
        <v>7175</v>
      </c>
      <c r="C1364" s="18" t="s">
        <v>2279</v>
      </c>
      <c r="D1364" s="19" t="s">
        <v>3187</v>
      </c>
      <c r="E1364" s="6" t="s">
        <v>5377</v>
      </c>
      <c r="F1364" s="5" t="s">
        <v>4244</v>
      </c>
      <c r="G1364" s="5" t="s">
        <v>3121</v>
      </c>
      <c r="H1364" s="7" t="s">
        <v>4110</v>
      </c>
      <c r="I1364" s="15"/>
    </row>
    <row r="1365" spans="1:9" ht="18" customHeight="1" x14ac:dyDescent="0.2">
      <c r="A1365" s="5">
        <v>523</v>
      </c>
      <c r="B1365" s="6" t="s">
        <v>7195</v>
      </c>
      <c r="C1365" s="18" t="s">
        <v>2074</v>
      </c>
      <c r="D1365" s="19" t="s">
        <v>3188</v>
      </c>
      <c r="E1365" s="6" t="s">
        <v>3562</v>
      </c>
      <c r="F1365" s="5" t="s">
        <v>4244</v>
      </c>
      <c r="G1365" s="5" t="s">
        <v>3121</v>
      </c>
      <c r="H1365" s="7" t="s">
        <v>4110</v>
      </c>
      <c r="I1365" s="15"/>
    </row>
    <row r="1366" spans="1:9" ht="18" customHeight="1" x14ac:dyDescent="0.2">
      <c r="A1366" s="5">
        <v>524</v>
      </c>
      <c r="B1366" s="6" t="s">
        <v>7215</v>
      </c>
      <c r="C1366" s="18" t="s">
        <v>2766</v>
      </c>
      <c r="D1366" s="19" t="s">
        <v>3192</v>
      </c>
      <c r="E1366" s="6" t="s">
        <v>4149</v>
      </c>
      <c r="F1366" s="5" t="s">
        <v>4244</v>
      </c>
      <c r="G1366" s="5" t="s">
        <v>3121</v>
      </c>
      <c r="H1366" s="7" t="s">
        <v>4110</v>
      </c>
      <c r="I1366" s="15"/>
    </row>
    <row r="1367" spans="1:9" ht="18" customHeight="1" x14ac:dyDescent="0.2">
      <c r="A1367" s="5">
        <v>525</v>
      </c>
      <c r="B1367" s="6" t="s">
        <v>7483</v>
      </c>
      <c r="C1367" s="18" t="s">
        <v>4570</v>
      </c>
      <c r="D1367" s="19" t="s">
        <v>3213</v>
      </c>
      <c r="E1367" s="6" t="s">
        <v>3747</v>
      </c>
      <c r="F1367" s="5" t="s">
        <v>4244</v>
      </c>
      <c r="G1367" s="5" t="s">
        <v>3121</v>
      </c>
      <c r="H1367" s="7" t="s">
        <v>4110</v>
      </c>
      <c r="I1367" s="25" t="s">
        <v>12285</v>
      </c>
    </row>
    <row r="1368" spans="1:9" ht="18" customHeight="1" x14ac:dyDescent="0.2">
      <c r="A1368" s="5">
        <v>526</v>
      </c>
      <c r="B1368" s="6" t="s">
        <v>7510</v>
      </c>
      <c r="C1368" s="18" t="s">
        <v>2073</v>
      </c>
      <c r="D1368" s="19" t="s">
        <v>3219</v>
      </c>
      <c r="E1368" s="6" t="s">
        <v>4422</v>
      </c>
      <c r="F1368" s="5" t="s">
        <v>4244</v>
      </c>
      <c r="G1368" s="5" t="s">
        <v>3121</v>
      </c>
      <c r="H1368" s="7" t="s">
        <v>4110</v>
      </c>
      <c r="I1368" s="15"/>
    </row>
    <row r="1369" spans="1:9" ht="18" customHeight="1" x14ac:dyDescent="0.2">
      <c r="A1369" s="5">
        <v>527</v>
      </c>
      <c r="B1369" s="6" t="s">
        <v>7518</v>
      </c>
      <c r="C1369" s="18" t="s">
        <v>7051</v>
      </c>
      <c r="D1369" s="19" t="s">
        <v>3219</v>
      </c>
      <c r="E1369" s="6" t="s">
        <v>4159</v>
      </c>
      <c r="F1369" s="5" t="s">
        <v>4244</v>
      </c>
      <c r="G1369" s="5" t="s">
        <v>3121</v>
      </c>
      <c r="H1369" s="7" t="s">
        <v>4110</v>
      </c>
      <c r="I1369" s="15"/>
    </row>
    <row r="1370" spans="1:9" ht="18" customHeight="1" x14ac:dyDescent="0.2">
      <c r="A1370" s="5">
        <v>528</v>
      </c>
      <c r="B1370" s="6" t="s">
        <v>7632</v>
      </c>
      <c r="C1370" s="18" t="s">
        <v>2311</v>
      </c>
      <c r="D1370" s="19" t="s">
        <v>3234</v>
      </c>
      <c r="E1370" s="6" t="s">
        <v>4840</v>
      </c>
      <c r="F1370" s="5" t="s">
        <v>4244</v>
      </c>
      <c r="G1370" s="5" t="s">
        <v>3121</v>
      </c>
      <c r="H1370" s="7" t="s">
        <v>4110</v>
      </c>
      <c r="I1370" s="15"/>
    </row>
    <row r="1371" spans="1:9" ht="18" customHeight="1" x14ac:dyDescent="0.2">
      <c r="A1371" s="5">
        <v>529</v>
      </c>
      <c r="B1371" s="6" t="s">
        <v>7647</v>
      </c>
      <c r="C1371" s="18" t="s">
        <v>2677</v>
      </c>
      <c r="D1371" s="19" t="s">
        <v>3235</v>
      </c>
      <c r="E1371" s="6" t="s">
        <v>3365</v>
      </c>
      <c r="F1371" s="5" t="s">
        <v>4244</v>
      </c>
      <c r="G1371" s="5" t="s">
        <v>3121</v>
      </c>
      <c r="H1371" s="7" t="s">
        <v>4110</v>
      </c>
      <c r="I1371" s="15"/>
    </row>
    <row r="1372" spans="1:9" ht="18" customHeight="1" x14ac:dyDescent="0.2">
      <c r="A1372" s="5">
        <v>530</v>
      </c>
      <c r="B1372" s="6" t="s">
        <v>7684</v>
      </c>
      <c r="C1372" s="18" t="s">
        <v>2875</v>
      </c>
      <c r="D1372" s="19" t="s">
        <v>3241</v>
      </c>
      <c r="E1372" s="6" t="s">
        <v>4536</v>
      </c>
      <c r="F1372" s="5" t="s">
        <v>4244</v>
      </c>
      <c r="G1372" s="5" t="s">
        <v>3121</v>
      </c>
      <c r="H1372" s="7" t="s">
        <v>4110</v>
      </c>
      <c r="I1372" s="15"/>
    </row>
    <row r="1373" spans="1:9" ht="18" customHeight="1" x14ac:dyDescent="0.2">
      <c r="A1373" s="5">
        <v>531</v>
      </c>
      <c r="B1373" s="6" t="s">
        <v>7725</v>
      </c>
      <c r="C1373" s="18" t="s">
        <v>1974</v>
      </c>
      <c r="D1373" s="19" t="s">
        <v>3245</v>
      </c>
      <c r="E1373" s="6" t="s">
        <v>4720</v>
      </c>
      <c r="F1373" s="5" t="s">
        <v>4244</v>
      </c>
      <c r="G1373" s="5" t="s">
        <v>3121</v>
      </c>
      <c r="H1373" s="7" t="s">
        <v>4110</v>
      </c>
      <c r="I1373" s="25" t="s">
        <v>12288</v>
      </c>
    </row>
    <row r="1374" spans="1:9" ht="18" customHeight="1" x14ac:dyDescent="0.2">
      <c r="A1374" s="5">
        <v>532</v>
      </c>
      <c r="B1374" s="6" t="s">
        <v>7776</v>
      </c>
      <c r="C1374" s="18" t="s">
        <v>1962</v>
      </c>
      <c r="D1374" s="19" t="s">
        <v>3258</v>
      </c>
      <c r="E1374" s="6" t="s">
        <v>5100</v>
      </c>
      <c r="F1374" s="5" t="s">
        <v>4244</v>
      </c>
      <c r="G1374" s="5" t="s">
        <v>3121</v>
      </c>
      <c r="H1374" s="7" t="s">
        <v>4110</v>
      </c>
      <c r="I1374" s="15"/>
    </row>
    <row r="1375" spans="1:9" ht="18" customHeight="1" x14ac:dyDescent="0.2">
      <c r="A1375" s="5">
        <v>533</v>
      </c>
      <c r="B1375" s="6" t="s">
        <v>7790</v>
      </c>
      <c r="C1375" s="18" t="s">
        <v>7791</v>
      </c>
      <c r="D1375" s="19" t="s">
        <v>3260</v>
      </c>
      <c r="E1375" s="6" t="s">
        <v>6037</v>
      </c>
      <c r="F1375" s="5" t="s">
        <v>4244</v>
      </c>
      <c r="G1375" s="5" t="s">
        <v>3121</v>
      </c>
      <c r="H1375" s="7" t="s">
        <v>4110</v>
      </c>
      <c r="I1375" s="15"/>
    </row>
    <row r="1376" spans="1:9" ht="18" customHeight="1" x14ac:dyDescent="0.2">
      <c r="A1376" s="5">
        <v>534</v>
      </c>
      <c r="B1376" s="6" t="s">
        <v>7847</v>
      </c>
      <c r="C1376" s="18" t="s">
        <v>2131</v>
      </c>
      <c r="D1376" s="19" t="s">
        <v>3269</v>
      </c>
      <c r="E1376" s="6" t="s">
        <v>4304</v>
      </c>
      <c r="F1376" s="5" t="s">
        <v>4244</v>
      </c>
      <c r="G1376" s="5" t="s">
        <v>3121</v>
      </c>
      <c r="H1376" s="7" t="s">
        <v>4110</v>
      </c>
      <c r="I1376" s="15"/>
    </row>
    <row r="1377" spans="1:9" ht="18" customHeight="1" x14ac:dyDescent="0.2">
      <c r="A1377" s="5">
        <v>535</v>
      </c>
      <c r="B1377" s="6" t="s">
        <v>7854</v>
      </c>
      <c r="C1377" s="18" t="s">
        <v>2157</v>
      </c>
      <c r="D1377" s="19" t="s">
        <v>3269</v>
      </c>
      <c r="E1377" s="6" t="s">
        <v>4666</v>
      </c>
      <c r="F1377" s="5" t="s">
        <v>4244</v>
      </c>
      <c r="G1377" s="5" t="s">
        <v>3121</v>
      </c>
      <c r="H1377" s="7" t="s">
        <v>4110</v>
      </c>
      <c r="I1377" s="15"/>
    </row>
    <row r="1378" spans="1:9" ht="18" customHeight="1" x14ac:dyDescent="0.2">
      <c r="A1378" s="5">
        <v>536</v>
      </c>
      <c r="B1378" s="6" t="s">
        <v>7871</v>
      </c>
      <c r="C1378" s="18" t="s">
        <v>2581</v>
      </c>
      <c r="D1378" s="19" t="s">
        <v>3269</v>
      </c>
      <c r="E1378" s="6" t="s">
        <v>4406</v>
      </c>
      <c r="F1378" s="5" t="s">
        <v>4244</v>
      </c>
      <c r="G1378" s="5" t="s">
        <v>3121</v>
      </c>
      <c r="H1378" s="7" t="s">
        <v>4110</v>
      </c>
      <c r="I1378" s="15"/>
    </row>
    <row r="1379" spans="1:9" ht="18" customHeight="1" x14ac:dyDescent="0.2">
      <c r="A1379" s="5">
        <v>537</v>
      </c>
      <c r="B1379" s="6" t="s">
        <v>7930</v>
      </c>
      <c r="C1379" s="18" t="s">
        <v>7931</v>
      </c>
      <c r="D1379" s="19" t="s">
        <v>7928</v>
      </c>
      <c r="E1379" s="6" t="s">
        <v>7047</v>
      </c>
      <c r="F1379" s="5" t="s">
        <v>4244</v>
      </c>
      <c r="G1379" s="5" t="s">
        <v>3121</v>
      </c>
      <c r="H1379" s="7" t="s">
        <v>4110</v>
      </c>
      <c r="I1379" s="15"/>
    </row>
    <row r="1380" spans="1:9" ht="18" customHeight="1" x14ac:dyDescent="0.2">
      <c r="A1380" s="5">
        <v>538</v>
      </c>
      <c r="B1380" s="6" t="s">
        <v>7945</v>
      </c>
      <c r="C1380" s="18" t="s">
        <v>2115</v>
      </c>
      <c r="D1380" s="19" t="s">
        <v>3274</v>
      </c>
      <c r="E1380" s="6" t="s">
        <v>3314</v>
      </c>
      <c r="F1380" s="5" t="s">
        <v>4244</v>
      </c>
      <c r="G1380" s="5" t="s">
        <v>3121</v>
      </c>
      <c r="H1380" s="7" t="s">
        <v>4110</v>
      </c>
      <c r="I1380" s="15"/>
    </row>
    <row r="1381" spans="1:9" ht="18" customHeight="1" x14ac:dyDescent="0.2">
      <c r="A1381" s="5">
        <v>539</v>
      </c>
      <c r="B1381" s="6" t="s">
        <v>8009</v>
      </c>
      <c r="C1381" s="18" t="s">
        <v>1974</v>
      </c>
      <c r="D1381" s="19" t="s">
        <v>3277</v>
      </c>
      <c r="E1381" s="6" t="s">
        <v>5324</v>
      </c>
      <c r="F1381" s="5" t="s">
        <v>4244</v>
      </c>
      <c r="G1381" s="5" t="s">
        <v>3121</v>
      </c>
      <c r="H1381" s="7" t="s">
        <v>4110</v>
      </c>
      <c r="I1381" s="15"/>
    </row>
    <row r="1382" spans="1:9" ht="18" customHeight="1" x14ac:dyDescent="0.2">
      <c r="A1382" s="5">
        <v>540</v>
      </c>
      <c r="B1382" s="6" t="s">
        <v>8038</v>
      </c>
      <c r="C1382" s="18" t="s">
        <v>2650</v>
      </c>
      <c r="D1382" s="19" t="s">
        <v>3280</v>
      </c>
      <c r="E1382" s="6" t="s">
        <v>5627</v>
      </c>
      <c r="F1382" s="5" t="s">
        <v>4244</v>
      </c>
      <c r="G1382" s="5" t="s">
        <v>3121</v>
      </c>
      <c r="H1382" s="7" t="s">
        <v>4110</v>
      </c>
      <c r="I1382" s="15"/>
    </row>
    <row r="1383" spans="1:9" ht="18" customHeight="1" x14ac:dyDescent="0.2">
      <c r="A1383" s="5">
        <v>541</v>
      </c>
      <c r="B1383" s="6" t="s">
        <v>8059</v>
      </c>
      <c r="C1383" s="18" t="s">
        <v>8060</v>
      </c>
      <c r="D1383" s="19" t="s">
        <v>3281</v>
      </c>
      <c r="E1383" s="6" t="s">
        <v>4220</v>
      </c>
      <c r="F1383" s="5" t="s">
        <v>4244</v>
      </c>
      <c r="G1383" s="5" t="s">
        <v>3121</v>
      </c>
      <c r="H1383" s="7" t="s">
        <v>4110</v>
      </c>
      <c r="I1383" s="15"/>
    </row>
    <row r="1384" spans="1:9" ht="18" customHeight="1" x14ac:dyDescent="0.2">
      <c r="A1384" s="5">
        <v>542</v>
      </c>
      <c r="B1384" s="6" t="s">
        <v>4214</v>
      </c>
      <c r="C1384" s="18" t="s">
        <v>4215</v>
      </c>
      <c r="D1384" s="19" t="s">
        <v>2945</v>
      </c>
      <c r="E1384" s="6" t="s">
        <v>4216</v>
      </c>
      <c r="F1384" s="5" t="s">
        <v>4217</v>
      </c>
      <c r="G1384" s="5" t="s">
        <v>3121</v>
      </c>
      <c r="H1384" s="7" t="s">
        <v>4110</v>
      </c>
      <c r="I1384" s="15"/>
    </row>
    <row r="1385" spans="1:9" ht="18" customHeight="1" x14ac:dyDescent="0.2">
      <c r="A1385" s="5">
        <v>543</v>
      </c>
      <c r="B1385" s="6" t="s">
        <v>4250</v>
      </c>
      <c r="C1385" s="18" t="s">
        <v>4251</v>
      </c>
      <c r="D1385" s="19" t="s">
        <v>2947</v>
      </c>
      <c r="E1385" s="6" t="s">
        <v>4252</v>
      </c>
      <c r="F1385" s="5" t="s">
        <v>4217</v>
      </c>
      <c r="G1385" s="5" t="s">
        <v>3121</v>
      </c>
      <c r="H1385" s="7" t="s">
        <v>4110</v>
      </c>
      <c r="I1385" s="15"/>
    </row>
    <row r="1386" spans="1:9" ht="18" customHeight="1" x14ac:dyDescent="0.2">
      <c r="A1386" s="5">
        <v>544</v>
      </c>
      <c r="B1386" s="6" t="s">
        <v>4321</v>
      </c>
      <c r="C1386" s="18" t="s">
        <v>4322</v>
      </c>
      <c r="D1386" s="19" t="s">
        <v>2954</v>
      </c>
      <c r="E1386" s="6" t="s">
        <v>4323</v>
      </c>
      <c r="F1386" s="5" t="s">
        <v>4217</v>
      </c>
      <c r="G1386" s="5" t="s">
        <v>3121</v>
      </c>
      <c r="H1386" s="7" t="s">
        <v>4110</v>
      </c>
      <c r="I1386" s="15"/>
    </row>
    <row r="1387" spans="1:9" ht="18" customHeight="1" x14ac:dyDescent="0.2">
      <c r="A1387" s="5">
        <v>545</v>
      </c>
      <c r="B1387" s="6" t="s">
        <v>4351</v>
      </c>
      <c r="C1387" s="18" t="s">
        <v>2116</v>
      </c>
      <c r="D1387" s="19" t="s">
        <v>2956</v>
      </c>
      <c r="E1387" s="6" t="s">
        <v>4352</v>
      </c>
      <c r="F1387" s="5" t="s">
        <v>4217</v>
      </c>
      <c r="G1387" s="5" t="s">
        <v>3121</v>
      </c>
      <c r="H1387" s="7" t="s">
        <v>4110</v>
      </c>
      <c r="I1387" s="15"/>
    </row>
    <row r="1388" spans="1:9" ht="18" customHeight="1" x14ac:dyDescent="0.2">
      <c r="A1388" s="5">
        <v>546</v>
      </c>
      <c r="B1388" s="6" t="s">
        <v>4409</v>
      </c>
      <c r="C1388" s="18" t="s">
        <v>2014</v>
      </c>
      <c r="D1388" s="19" t="s">
        <v>2956</v>
      </c>
      <c r="E1388" s="6" t="s">
        <v>4410</v>
      </c>
      <c r="F1388" s="5" t="s">
        <v>4217</v>
      </c>
      <c r="G1388" s="5" t="s">
        <v>3121</v>
      </c>
      <c r="H1388" s="7" t="s">
        <v>4110</v>
      </c>
      <c r="I1388" s="15"/>
    </row>
    <row r="1389" spans="1:9" ht="18" customHeight="1" x14ac:dyDescent="0.2">
      <c r="A1389" s="5">
        <v>547</v>
      </c>
      <c r="B1389" s="6" t="s">
        <v>4537</v>
      </c>
      <c r="C1389" s="18" t="s">
        <v>4538</v>
      </c>
      <c r="D1389" s="19" t="s">
        <v>2973</v>
      </c>
      <c r="E1389" s="6" t="s">
        <v>4436</v>
      </c>
      <c r="F1389" s="5" t="s">
        <v>4217</v>
      </c>
      <c r="G1389" s="5" t="s">
        <v>3121</v>
      </c>
      <c r="H1389" s="7" t="s">
        <v>4110</v>
      </c>
      <c r="I1389" s="15"/>
    </row>
    <row r="1390" spans="1:9" ht="18" customHeight="1" x14ac:dyDescent="0.2">
      <c r="A1390" s="5">
        <v>548</v>
      </c>
      <c r="B1390" s="6" t="s">
        <v>4572</v>
      </c>
      <c r="C1390" s="18" t="s">
        <v>2003</v>
      </c>
      <c r="D1390" s="19" t="s">
        <v>2978</v>
      </c>
      <c r="E1390" s="6" t="s">
        <v>4515</v>
      </c>
      <c r="F1390" s="5" t="s">
        <v>4217</v>
      </c>
      <c r="G1390" s="5" t="s">
        <v>3121</v>
      </c>
      <c r="H1390" s="7" t="s">
        <v>4110</v>
      </c>
      <c r="I1390" s="15"/>
    </row>
    <row r="1391" spans="1:9" ht="18" customHeight="1" x14ac:dyDescent="0.2">
      <c r="A1391" s="5">
        <v>549</v>
      </c>
      <c r="B1391" s="6" t="s">
        <v>4616</v>
      </c>
      <c r="C1391" s="18" t="s">
        <v>2029</v>
      </c>
      <c r="D1391" s="19" t="s">
        <v>2979</v>
      </c>
      <c r="E1391" s="6" t="s">
        <v>3823</v>
      </c>
      <c r="F1391" s="5" t="s">
        <v>4217</v>
      </c>
      <c r="G1391" s="5" t="s">
        <v>3121</v>
      </c>
      <c r="H1391" s="7" t="s">
        <v>4110</v>
      </c>
      <c r="I1391" s="15"/>
    </row>
    <row r="1392" spans="1:9" ht="18" customHeight="1" x14ac:dyDescent="0.2">
      <c r="A1392" s="5">
        <v>550</v>
      </c>
      <c r="B1392" s="6" t="s">
        <v>4698</v>
      </c>
      <c r="C1392" s="18" t="s">
        <v>1996</v>
      </c>
      <c r="D1392" s="19" t="s">
        <v>2989</v>
      </c>
      <c r="E1392" s="6" t="s">
        <v>4492</v>
      </c>
      <c r="F1392" s="5" t="s">
        <v>4217</v>
      </c>
      <c r="G1392" s="5" t="s">
        <v>3121</v>
      </c>
      <c r="H1392" s="7" t="s">
        <v>4110</v>
      </c>
      <c r="I1392" s="25" t="s">
        <v>12287</v>
      </c>
    </row>
    <row r="1393" spans="1:9" ht="18" customHeight="1" x14ac:dyDescent="0.2">
      <c r="A1393" s="5">
        <v>551</v>
      </c>
      <c r="B1393" s="6" t="s">
        <v>5088</v>
      </c>
      <c r="C1393" s="18" t="s">
        <v>5089</v>
      </c>
      <c r="D1393" s="19" t="s">
        <v>3016</v>
      </c>
      <c r="E1393" s="6" t="s">
        <v>4672</v>
      </c>
      <c r="F1393" s="5" t="s">
        <v>4217</v>
      </c>
      <c r="G1393" s="5" t="s">
        <v>3121</v>
      </c>
      <c r="H1393" s="7" t="s">
        <v>4110</v>
      </c>
      <c r="I1393" s="15"/>
    </row>
    <row r="1394" spans="1:9" ht="18" customHeight="1" x14ac:dyDescent="0.2">
      <c r="A1394" s="5">
        <v>552</v>
      </c>
      <c r="B1394" s="6" t="s">
        <v>5339</v>
      </c>
      <c r="C1394" s="18" t="s">
        <v>2052</v>
      </c>
      <c r="D1394" s="19" t="s">
        <v>3037</v>
      </c>
      <c r="E1394" s="6" t="s">
        <v>4881</v>
      </c>
      <c r="F1394" s="5" t="s">
        <v>4217</v>
      </c>
      <c r="G1394" s="5" t="s">
        <v>3121</v>
      </c>
      <c r="H1394" s="7" t="s">
        <v>4110</v>
      </c>
      <c r="I1394" s="15"/>
    </row>
    <row r="1395" spans="1:9" ht="18" customHeight="1" x14ac:dyDescent="0.2">
      <c r="A1395" s="5">
        <v>553</v>
      </c>
      <c r="B1395" s="6" t="s">
        <v>5358</v>
      </c>
      <c r="C1395" s="18" t="s">
        <v>4878</v>
      </c>
      <c r="D1395" s="19" t="s">
        <v>3039</v>
      </c>
      <c r="E1395" s="6" t="s">
        <v>3516</v>
      </c>
      <c r="F1395" s="5" t="s">
        <v>4217</v>
      </c>
      <c r="G1395" s="5" t="s">
        <v>3121</v>
      </c>
      <c r="H1395" s="7" t="s">
        <v>4110</v>
      </c>
      <c r="I1395" s="15"/>
    </row>
    <row r="1396" spans="1:9" ht="18" customHeight="1" x14ac:dyDescent="0.2">
      <c r="A1396" s="5">
        <v>554</v>
      </c>
      <c r="B1396" s="6" t="s">
        <v>5395</v>
      </c>
      <c r="C1396" s="18" t="s">
        <v>2125</v>
      </c>
      <c r="D1396" s="19" t="s">
        <v>3039</v>
      </c>
      <c r="E1396" s="6" t="s">
        <v>5275</v>
      </c>
      <c r="F1396" s="5" t="s">
        <v>4217</v>
      </c>
      <c r="G1396" s="5" t="s">
        <v>3121</v>
      </c>
      <c r="H1396" s="7" t="s">
        <v>4110</v>
      </c>
      <c r="I1396" s="15"/>
    </row>
    <row r="1397" spans="1:9" ht="18" customHeight="1" x14ac:dyDescent="0.2">
      <c r="A1397" s="5">
        <v>555</v>
      </c>
      <c r="B1397" s="6" t="s">
        <v>5450</v>
      </c>
      <c r="C1397" s="18" t="s">
        <v>2050</v>
      </c>
      <c r="D1397" s="19" t="s">
        <v>3047</v>
      </c>
      <c r="E1397" s="6" t="s">
        <v>4016</v>
      </c>
      <c r="F1397" s="5" t="s">
        <v>4217</v>
      </c>
      <c r="G1397" s="5" t="s">
        <v>3121</v>
      </c>
      <c r="H1397" s="7" t="s">
        <v>4110</v>
      </c>
      <c r="I1397" s="25" t="s">
        <v>12288</v>
      </c>
    </row>
    <row r="1398" spans="1:9" ht="18" customHeight="1" x14ac:dyDescent="0.2">
      <c r="A1398" s="5">
        <v>556</v>
      </c>
      <c r="B1398" s="6" t="s">
        <v>5548</v>
      </c>
      <c r="C1398" s="18" t="s">
        <v>2239</v>
      </c>
      <c r="D1398" s="19" t="s">
        <v>3062</v>
      </c>
      <c r="E1398" s="6" t="s">
        <v>4360</v>
      </c>
      <c r="F1398" s="5" t="s">
        <v>4217</v>
      </c>
      <c r="G1398" s="5" t="s">
        <v>3121</v>
      </c>
      <c r="H1398" s="7" t="s">
        <v>4110</v>
      </c>
      <c r="I1398" s="15"/>
    </row>
    <row r="1399" spans="1:9" ht="18" customHeight="1" x14ac:dyDescent="0.2">
      <c r="A1399" s="5">
        <v>557</v>
      </c>
      <c r="B1399" s="6" t="s">
        <v>5749</v>
      </c>
      <c r="C1399" s="18" t="s">
        <v>5750</v>
      </c>
      <c r="D1399" s="19" t="s">
        <v>3073</v>
      </c>
      <c r="E1399" s="6" t="s">
        <v>4860</v>
      </c>
      <c r="F1399" s="5" t="s">
        <v>4217</v>
      </c>
      <c r="G1399" s="5" t="s">
        <v>3121</v>
      </c>
      <c r="H1399" s="7" t="s">
        <v>4110</v>
      </c>
      <c r="I1399" s="15"/>
    </row>
    <row r="1400" spans="1:9" ht="18" customHeight="1" x14ac:dyDescent="0.2">
      <c r="A1400" s="5">
        <v>558</v>
      </c>
      <c r="B1400" s="6" t="s">
        <v>5816</v>
      </c>
      <c r="C1400" s="18" t="s">
        <v>2109</v>
      </c>
      <c r="D1400" s="19" t="s">
        <v>3075</v>
      </c>
      <c r="E1400" s="6" t="s">
        <v>4480</v>
      </c>
      <c r="F1400" s="5" t="s">
        <v>4217</v>
      </c>
      <c r="G1400" s="5" t="s">
        <v>3121</v>
      </c>
      <c r="H1400" s="7" t="s">
        <v>4110</v>
      </c>
      <c r="I1400" s="15"/>
    </row>
    <row r="1401" spans="1:9" ht="18" customHeight="1" x14ac:dyDescent="0.2">
      <c r="A1401" s="5">
        <v>559</v>
      </c>
      <c r="B1401" s="6" t="s">
        <v>6075</v>
      </c>
      <c r="C1401" s="18" t="s">
        <v>6076</v>
      </c>
      <c r="D1401" s="19" t="s">
        <v>3098</v>
      </c>
      <c r="E1401" s="6" t="s">
        <v>3433</v>
      </c>
      <c r="F1401" s="5" t="s">
        <v>4217</v>
      </c>
      <c r="G1401" s="5" t="s">
        <v>3121</v>
      </c>
      <c r="H1401" s="7" t="s">
        <v>4110</v>
      </c>
      <c r="I1401" s="15"/>
    </row>
    <row r="1402" spans="1:9" ht="18" customHeight="1" x14ac:dyDescent="0.2">
      <c r="A1402" s="5">
        <v>560</v>
      </c>
      <c r="B1402" s="6" t="s">
        <v>6158</v>
      </c>
      <c r="C1402" s="18" t="s">
        <v>6159</v>
      </c>
      <c r="D1402" s="19" t="s">
        <v>3100</v>
      </c>
      <c r="E1402" s="6" t="s">
        <v>5092</v>
      </c>
      <c r="F1402" s="5" t="s">
        <v>4217</v>
      </c>
      <c r="G1402" s="5" t="s">
        <v>3121</v>
      </c>
      <c r="H1402" s="7" t="s">
        <v>4110</v>
      </c>
      <c r="I1402" s="15"/>
    </row>
    <row r="1403" spans="1:9" ht="18" customHeight="1" x14ac:dyDescent="0.2">
      <c r="A1403" s="5">
        <v>561</v>
      </c>
      <c r="B1403" s="6" t="s">
        <v>6269</v>
      </c>
      <c r="C1403" s="18" t="s">
        <v>2037</v>
      </c>
      <c r="D1403" s="19" t="s">
        <v>3114</v>
      </c>
      <c r="E1403" s="6" t="s">
        <v>3595</v>
      </c>
      <c r="F1403" s="5" t="s">
        <v>4217</v>
      </c>
      <c r="G1403" s="5" t="s">
        <v>3121</v>
      </c>
      <c r="H1403" s="7" t="s">
        <v>4110</v>
      </c>
      <c r="I1403" s="15"/>
    </row>
    <row r="1404" spans="1:9" ht="18" customHeight="1" x14ac:dyDescent="0.2">
      <c r="A1404" s="5">
        <v>562</v>
      </c>
      <c r="B1404" s="6" t="s">
        <v>6275</v>
      </c>
      <c r="C1404" s="18" t="s">
        <v>6276</v>
      </c>
      <c r="D1404" s="19" t="s">
        <v>3116</v>
      </c>
      <c r="E1404" s="6" t="s">
        <v>4855</v>
      </c>
      <c r="F1404" s="5" t="s">
        <v>4217</v>
      </c>
      <c r="G1404" s="5" t="s">
        <v>3121</v>
      </c>
      <c r="H1404" s="7" t="s">
        <v>4110</v>
      </c>
      <c r="I1404" s="15"/>
    </row>
    <row r="1405" spans="1:9" ht="18" customHeight="1" x14ac:dyDescent="0.2">
      <c r="A1405" s="5">
        <v>563</v>
      </c>
      <c r="B1405" s="6" t="s">
        <v>6301</v>
      </c>
      <c r="C1405" s="18" t="s">
        <v>6302</v>
      </c>
      <c r="D1405" s="19" t="s">
        <v>3116</v>
      </c>
      <c r="E1405" s="6" t="s">
        <v>5086</v>
      </c>
      <c r="F1405" s="5" t="s">
        <v>4217</v>
      </c>
      <c r="G1405" s="5" t="s">
        <v>3121</v>
      </c>
      <c r="H1405" s="7" t="s">
        <v>4110</v>
      </c>
      <c r="I1405" s="15"/>
    </row>
    <row r="1406" spans="1:9" ht="18" customHeight="1" x14ac:dyDescent="0.2">
      <c r="A1406" s="5">
        <v>564</v>
      </c>
      <c r="B1406" s="6" t="s">
        <v>6349</v>
      </c>
      <c r="C1406" s="18" t="s">
        <v>2038</v>
      </c>
      <c r="D1406" s="19" t="s">
        <v>3121</v>
      </c>
      <c r="E1406" s="6" t="s">
        <v>5416</v>
      </c>
      <c r="F1406" s="5" t="s">
        <v>4217</v>
      </c>
      <c r="G1406" s="5" t="s">
        <v>3121</v>
      </c>
      <c r="H1406" s="7" t="s">
        <v>4110</v>
      </c>
      <c r="I1406" s="15"/>
    </row>
    <row r="1407" spans="1:9" ht="18" customHeight="1" x14ac:dyDescent="0.2">
      <c r="A1407" s="5">
        <v>565</v>
      </c>
      <c r="B1407" s="6" t="s">
        <v>6398</v>
      </c>
      <c r="C1407" s="18" t="s">
        <v>6399</v>
      </c>
      <c r="D1407" s="19" t="s">
        <v>3127</v>
      </c>
      <c r="E1407" s="6" t="s">
        <v>6185</v>
      </c>
      <c r="F1407" s="5" t="s">
        <v>4217</v>
      </c>
      <c r="G1407" s="5" t="s">
        <v>3121</v>
      </c>
      <c r="H1407" s="7" t="s">
        <v>4110</v>
      </c>
      <c r="I1407" s="15"/>
    </row>
    <row r="1408" spans="1:9" ht="18" customHeight="1" x14ac:dyDescent="0.2">
      <c r="A1408" s="5">
        <v>566</v>
      </c>
      <c r="B1408" s="6" t="s">
        <v>6539</v>
      </c>
      <c r="C1408" s="18" t="s">
        <v>6540</v>
      </c>
      <c r="D1408" s="19" t="s">
        <v>3140</v>
      </c>
      <c r="E1408" s="6" t="s">
        <v>6541</v>
      </c>
      <c r="F1408" s="5" t="s">
        <v>4217</v>
      </c>
      <c r="G1408" s="5" t="s">
        <v>3121</v>
      </c>
      <c r="H1408" s="7" t="s">
        <v>4110</v>
      </c>
      <c r="I1408" s="15"/>
    </row>
    <row r="1409" spans="1:9" ht="18" customHeight="1" x14ac:dyDescent="0.2">
      <c r="A1409" s="5">
        <v>567</v>
      </c>
      <c r="B1409" s="6" t="s">
        <v>6608</v>
      </c>
      <c r="C1409" s="18" t="s">
        <v>2049</v>
      </c>
      <c r="D1409" s="19" t="s">
        <v>3148</v>
      </c>
      <c r="E1409" s="6" t="s">
        <v>4292</v>
      </c>
      <c r="F1409" s="5" t="s">
        <v>4217</v>
      </c>
      <c r="G1409" s="5" t="s">
        <v>3121</v>
      </c>
      <c r="H1409" s="7" t="s">
        <v>4110</v>
      </c>
      <c r="I1409" s="15"/>
    </row>
    <row r="1410" spans="1:9" ht="18" customHeight="1" x14ac:dyDescent="0.2">
      <c r="A1410" s="5">
        <v>568</v>
      </c>
      <c r="B1410" s="6" t="s">
        <v>6619</v>
      </c>
      <c r="C1410" s="18" t="s">
        <v>2125</v>
      </c>
      <c r="D1410" s="19" t="s">
        <v>6620</v>
      </c>
      <c r="E1410" s="6" t="s">
        <v>4837</v>
      </c>
      <c r="F1410" s="5" t="s">
        <v>4217</v>
      </c>
      <c r="G1410" s="5" t="s">
        <v>3121</v>
      </c>
      <c r="H1410" s="7" t="s">
        <v>4110</v>
      </c>
      <c r="I1410" s="15"/>
    </row>
    <row r="1411" spans="1:9" ht="18" customHeight="1" x14ac:dyDescent="0.2">
      <c r="A1411" s="5">
        <v>569</v>
      </c>
      <c r="B1411" s="6" t="s">
        <v>6624</v>
      </c>
      <c r="C1411" s="18" t="s">
        <v>1953</v>
      </c>
      <c r="D1411" s="19" t="s">
        <v>6625</v>
      </c>
      <c r="E1411" s="6" t="s">
        <v>6626</v>
      </c>
      <c r="F1411" s="5" t="s">
        <v>4217</v>
      </c>
      <c r="G1411" s="5" t="s">
        <v>3121</v>
      </c>
      <c r="H1411" s="7" t="s">
        <v>4110</v>
      </c>
      <c r="I1411" s="15"/>
    </row>
    <row r="1412" spans="1:9" ht="18" customHeight="1" x14ac:dyDescent="0.2">
      <c r="A1412" s="5">
        <v>570</v>
      </c>
      <c r="B1412" s="6" t="s">
        <v>6648</v>
      </c>
      <c r="C1412" s="18" t="s">
        <v>2453</v>
      </c>
      <c r="D1412" s="19" t="s">
        <v>3156</v>
      </c>
      <c r="E1412" s="6" t="s">
        <v>3643</v>
      </c>
      <c r="F1412" s="5" t="s">
        <v>4217</v>
      </c>
      <c r="G1412" s="5" t="s">
        <v>3121</v>
      </c>
      <c r="H1412" s="7" t="s">
        <v>4110</v>
      </c>
      <c r="I1412" s="15"/>
    </row>
    <row r="1413" spans="1:9" ht="18" customHeight="1" x14ac:dyDescent="0.2">
      <c r="A1413" s="5">
        <v>571</v>
      </c>
      <c r="B1413" s="6" t="s">
        <v>6691</v>
      </c>
      <c r="C1413" s="18" t="s">
        <v>2231</v>
      </c>
      <c r="D1413" s="19" t="s">
        <v>3157</v>
      </c>
      <c r="E1413" s="6" t="s">
        <v>5543</v>
      </c>
      <c r="F1413" s="5" t="s">
        <v>4217</v>
      </c>
      <c r="G1413" s="5" t="s">
        <v>3121</v>
      </c>
      <c r="H1413" s="7" t="s">
        <v>4110</v>
      </c>
      <c r="I1413" s="15"/>
    </row>
    <row r="1414" spans="1:9" ht="18" customHeight="1" x14ac:dyDescent="0.2">
      <c r="A1414" s="5">
        <v>572</v>
      </c>
      <c r="B1414" s="6" t="s">
        <v>6696</v>
      </c>
      <c r="C1414" s="18" t="s">
        <v>6697</v>
      </c>
      <c r="D1414" s="19" t="s">
        <v>3157</v>
      </c>
      <c r="E1414" s="6" t="s">
        <v>5002</v>
      </c>
      <c r="F1414" s="5" t="s">
        <v>4217</v>
      </c>
      <c r="G1414" s="5" t="s">
        <v>3121</v>
      </c>
      <c r="H1414" s="7" t="s">
        <v>4110</v>
      </c>
      <c r="I1414" s="15"/>
    </row>
    <row r="1415" spans="1:9" ht="18" customHeight="1" x14ac:dyDescent="0.2">
      <c r="A1415" s="5">
        <v>573</v>
      </c>
      <c r="B1415" s="6" t="s">
        <v>6765</v>
      </c>
      <c r="C1415" s="18" t="s">
        <v>6766</v>
      </c>
      <c r="D1415" s="19" t="s">
        <v>3160</v>
      </c>
      <c r="E1415" s="6" t="s">
        <v>4206</v>
      </c>
      <c r="F1415" s="5" t="s">
        <v>4217</v>
      </c>
      <c r="G1415" s="5" t="s">
        <v>3121</v>
      </c>
      <c r="H1415" s="7" t="s">
        <v>4110</v>
      </c>
      <c r="I1415" s="15"/>
    </row>
    <row r="1416" spans="1:9" ht="18" customHeight="1" x14ac:dyDescent="0.2">
      <c r="A1416" s="5">
        <v>574</v>
      </c>
      <c r="B1416" s="6" t="s">
        <v>6779</v>
      </c>
      <c r="C1416" s="18" t="s">
        <v>2491</v>
      </c>
      <c r="D1416" s="19" t="s">
        <v>3161</v>
      </c>
      <c r="E1416" s="6" t="s">
        <v>5086</v>
      </c>
      <c r="F1416" s="5" t="s">
        <v>4217</v>
      </c>
      <c r="G1416" s="5" t="s">
        <v>3121</v>
      </c>
      <c r="H1416" s="7" t="s">
        <v>4110</v>
      </c>
      <c r="I1416" s="15"/>
    </row>
    <row r="1417" spans="1:9" ht="18" customHeight="1" x14ac:dyDescent="0.2">
      <c r="A1417" s="5">
        <v>575</v>
      </c>
      <c r="B1417" s="6" t="s">
        <v>6782</v>
      </c>
      <c r="C1417" s="18" t="s">
        <v>6783</v>
      </c>
      <c r="D1417" s="19" t="s">
        <v>3161</v>
      </c>
      <c r="E1417" s="6" t="s">
        <v>4340</v>
      </c>
      <c r="F1417" s="5" t="s">
        <v>4217</v>
      </c>
      <c r="G1417" s="5" t="s">
        <v>3121</v>
      </c>
      <c r="H1417" s="7" t="s">
        <v>4110</v>
      </c>
      <c r="I1417" s="15"/>
    </row>
    <row r="1418" spans="1:9" ht="18" customHeight="1" x14ac:dyDescent="0.2">
      <c r="A1418" s="5">
        <v>576</v>
      </c>
      <c r="B1418" s="6" t="s">
        <v>6845</v>
      </c>
      <c r="C1418" s="18" t="s">
        <v>5849</v>
      </c>
      <c r="D1418" s="19" t="s">
        <v>3164</v>
      </c>
      <c r="E1418" s="6" t="s">
        <v>6338</v>
      </c>
      <c r="F1418" s="5" t="s">
        <v>4217</v>
      </c>
      <c r="G1418" s="5" t="s">
        <v>3121</v>
      </c>
      <c r="H1418" s="7" t="s">
        <v>4110</v>
      </c>
      <c r="I1418" s="15"/>
    </row>
    <row r="1419" spans="1:9" ht="18" customHeight="1" x14ac:dyDescent="0.2">
      <c r="A1419" s="5">
        <v>577</v>
      </c>
      <c r="B1419" s="6" t="s">
        <v>6885</v>
      </c>
      <c r="C1419" s="18" t="s">
        <v>2253</v>
      </c>
      <c r="D1419" s="19" t="s">
        <v>3165</v>
      </c>
      <c r="E1419" s="6" t="s">
        <v>5279</v>
      </c>
      <c r="F1419" s="5" t="s">
        <v>4217</v>
      </c>
      <c r="G1419" s="5" t="s">
        <v>3121</v>
      </c>
      <c r="H1419" s="7" t="s">
        <v>4110</v>
      </c>
      <c r="I1419" s="15"/>
    </row>
    <row r="1420" spans="1:9" ht="18" customHeight="1" x14ac:dyDescent="0.2">
      <c r="A1420" s="5">
        <v>578</v>
      </c>
      <c r="B1420" s="6" t="s">
        <v>6886</v>
      </c>
      <c r="C1420" s="18" t="s">
        <v>2677</v>
      </c>
      <c r="D1420" s="19" t="s">
        <v>3165</v>
      </c>
      <c r="E1420" s="6" t="s">
        <v>4536</v>
      </c>
      <c r="F1420" s="5" t="s">
        <v>4217</v>
      </c>
      <c r="G1420" s="5" t="s">
        <v>3121</v>
      </c>
      <c r="H1420" s="7" t="s">
        <v>4110</v>
      </c>
      <c r="I1420" s="15"/>
    </row>
    <row r="1421" spans="1:9" ht="18" customHeight="1" x14ac:dyDescent="0.2">
      <c r="A1421" s="5">
        <v>579</v>
      </c>
      <c r="B1421" s="6" t="s">
        <v>6938</v>
      </c>
      <c r="C1421" s="18" t="s">
        <v>1942</v>
      </c>
      <c r="D1421" s="19" t="s">
        <v>3169</v>
      </c>
      <c r="E1421" s="6" t="s">
        <v>6939</v>
      </c>
      <c r="F1421" s="5" t="s">
        <v>4217</v>
      </c>
      <c r="G1421" s="5" t="s">
        <v>3121</v>
      </c>
      <c r="H1421" s="7" t="s">
        <v>4110</v>
      </c>
      <c r="I1421" s="15"/>
    </row>
    <row r="1422" spans="1:9" ht="18" customHeight="1" x14ac:dyDescent="0.2">
      <c r="A1422" s="5">
        <v>580</v>
      </c>
      <c r="B1422" s="6" t="s">
        <v>6973</v>
      </c>
      <c r="C1422" s="18" t="s">
        <v>2624</v>
      </c>
      <c r="D1422" s="19" t="s">
        <v>3173</v>
      </c>
      <c r="E1422" s="6" t="s">
        <v>4228</v>
      </c>
      <c r="F1422" s="5" t="s">
        <v>4217</v>
      </c>
      <c r="G1422" s="5" t="s">
        <v>3121</v>
      </c>
      <c r="H1422" s="7" t="s">
        <v>4110</v>
      </c>
      <c r="I1422" s="15"/>
    </row>
    <row r="1423" spans="1:9" ht="18" customHeight="1" x14ac:dyDescent="0.2">
      <c r="A1423" s="5">
        <v>581</v>
      </c>
      <c r="B1423" s="6" t="s">
        <v>7068</v>
      </c>
      <c r="C1423" s="18" t="s">
        <v>1966</v>
      </c>
      <c r="D1423" s="19" t="s">
        <v>3184</v>
      </c>
      <c r="E1423" s="6" t="s">
        <v>3320</v>
      </c>
      <c r="F1423" s="5" t="s">
        <v>4217</v>
      </c>
      <c r="G1423" s="5" t="s">
        <v>3121</v>
      </c>
      <c r="H1423" s="7" t="s">
        <v>4110</v>
      </c>
      <c r="I1423" s="15"/>
    </row>
    <row r="1424" spans="1:9" ht="18" customHeight="1" x14ac:dyDescent="0.2">
      <c r="A1424" s="5">
        <v>582</v>
      </c>
      <c r="B1424" s="6" t="s">
        <v>7069</v>
      </c>
      <c r="C1424" s="18" t="s">
        <v>7070</v>
      </c>
      <c r="D1424" s="19" t="s">
        <v>3184</v>
      </c>
      <c r="E1424" s="6" t="s">
        <v>4269</v>
      </c>
      <c r="F1424" s="5" t="s">
        <v>4217</v>
      </c>
      <c r="G1424" s="5" t="s">
        <v>3121</v>
      </c>
      <c r="H1424" s="7" t="s">
        <v>4110</v>
      </c>
      <c r="I1424" s="15"/>
    </row>
    <row r="1425" spans="1:9" ht="18" customHeight="1" x14ac:dyDescent="0.2">
      <c r="A1425" s="5">
        <v>583</v>
      </c>
      <c r="B1425" s="6" t="s">
        <v>7176</v>
      </c>
      <c r="C1425" s="18" t="s">
        <v>2279</v>
      </c>
      <c r="D1425" s="19" t="s">
        <v>3187</v>
      </c>
      <c r="E1425" s="6" t="s">
        <v>4162</v>
      </c>
      <c r="F1425" s="5" t="s">
        <v>4217</v>
      </c>
      <c r="G1425" s="5" t="s">
        <v>3121</v>
      </c>
      <c r="H1425" s="7" t="s">
        <v>4110</v>
      </c>
      <c r="I1425" s="15"/>
    </row>
    <row r="1426" spans="1:9" ht="18" customHeight="1" x14ac:dyDescent="0.2">
      <c r="A1426" s="5">
        <v>584</v>
      </c>
      <c r="B1426" s="6" t="s">
        <v>7208</v>
      </c>
      <c r="C1426" s="18" t="s">
        <v>2110</v>
      </c>
      <c r="D1426" s="19" t="s">
        <v>3188</v>
      </c>
      <c r="E1426" s="6" t="s">
        <v>4944</v>
      </c>
      <c r="F1426" s="5" t="s">
        <v>4217</v>
      </c>
      <c r="G1426" s="5" t="s">
        <v>3121</v>
      </c>
      <c r="H1426" s="7" t="s">
        <v>4110</v>
      </c>
      <c r="I1426" s="15"/>
    </row>
    <row r="1427" spans="1:9" ht="18" customHeight="1" x14ac:dyDescent="0.2">
      <c r="A1427" s="5">
        <v>585</v>
      </c>
      <c r="B1427" s="6" t="s">
        <v>7236</v>
      </c>
      <c r="C1427" s="18" t="s">
        <v>1984</v>
      </c>
      <c r="D1427" s="19" t="s">
        <v>3196</v>
      </c>
      <c r="E1427" s="6" t="s">
        <v>4492</v>
      </c>
      <c r="F1427" s="5" t="s">
        <v>4217</v>
      </c>
      <c r="G1427" s="5" t="s">
        <v>3121</v>
      </c>
      <c r="H1427" s="7" t="s">
        <v>4110</v>
      </c>
      <c r="I1427" s="15"/>
    </row>
    <row r="1428" spans="1:9" ht="18" customHeight="1" x14ac:dyDescent="0.2">
      <c r="A1428" s="5">
        <v>586</v>
      </c>
      <c r="B1428" s="6" t="s">
        <v>7506</v>
      </c>
      <c r="C1428" s="18" t="s">
        <v>2053</v>
      </c>
      <c r="D1428" s="19" t="s">
        <v>3219</v>
      </c>
      <c r="E1428" s="6" t="s">
        <v>3781</v>
      </c>
      <c r="F1428" s="5" t="s">
        <v>4217</v>
      </c>
      <c r="G1428" s="5" t="s">
        <v>3121</v>
      </c>
      <c r="H1428" s="7" t="s">
        <v>4110</v>
      </c>
      <c r="I1428" s="15"/>
    </row>
    <row r="1429" spans="1:9" ht="18" customHeight="1" x14ac:dyDescent="0.2">
      <c r="A1429" s="5">
        <v>587</v>
      </c>
      <c r="B1429" s="6" t="s">
        <v>7521</v>
      </c>
      <c r="C1429" s="18" t="s">
        <v>7522</v>
      </c>
      <c r="D1429" s="19" t="s">
        <v>7523</v>
      </c>
      <c r="E1429" s="6" t="s">
        <v>4554</v>
      </c>
      <c r="F1429" s="5" t="s">
        <v>4217</v>
      </c>
      <c r="G1429" s="5" t="s">
        <v>3121</v>
      </c>
      <c r="H1429" s="7" t="s">
        <v>4110</v>
      </c>
      <c r="I1429" s="15"/>
    </row>
    <row r="1430" spans="1:9" ht="18" customHeight="1" x14ac:dyDescent="0.2">
      <c r="A1430" s="5">
        <v>588</v>
      </c>
      <c r="B1430" s="6" t="s">
        <v>7557</v>
      </c>
      <c r="C1430" s="18" t="s">
        <v>2274</v>
      </c>
      <c r="D1430" s="19" t="s">
        <v>3225</v>
      </c>
      <c r="E1430" s="6" t="s">
        <v>5329</v>
      </c>
      <c r="F1430" s="5" t="s">
        <v>4217</v>
      </c>
      <c r="G1430" s="5" t="s">
        <v>3121</v>
      </c>
      <c r="H1430" s="7" t="s">
        <v>4110</v>
      </c>
      <c r="I1430" s="15"/>
    </row>
    <row r="1431" spans="1:9" ht="18" customHeight="1" x14ac:dyDescent="0.2">
      <c r="A1431" s="5">
        <v>589</v>
      </c>
      <c r="B1431" s="6" t="s">
        <v>7604</v>
      </c>
      <c r="C1431" s="18" t="s">
        <v>2203</v>
      </c>
      <c r="D1431" s="19" t="s">
        <v>3234</v>
      </c>
      <c r="E1431" s="6" t="s">
        <v>4372</v>
      </c>
      <c r="F1431" s="5" t="s">
        <v>4217</v>
      </c>
      <c r="G1431" s="5" t="s">
        <v>3121</v>
      </c>
      <c r="H1431" s="7" t="s">
        <v>4110</v>
      </c>
      <c r="I1431" s="25" t="s">
        <v>12285</v>
      </c>
    </row>
    <row r="1432" spans="1:9" ht="18" customHeight="1" x14ac:dyDescent="0.2">
      <c r="A1432" s="5">
        <v>590</v>
      </c>
      <c r="B1432" s="6" t="s">
        <v>7733</v>
      </c>
      <c r="C1432" s="18" t="s">
        <v>2079</v>
      </c>
      <c r="D1432" s="19" t="s">
        <v>3249</v>
      </c>
      <c r="E1432" s="6" t="s">
        <v>5878</v>
      </c>
      <c r="F1432" s="5" t="s">
        <v>4217</v>
      </c>
      <c r="G1432" s="5" t="s">
        <v>3121</v>
      </c>
      <c r="H1432" s="7" t="s">
        <v>4110</v>
      </c>
      <c r="I1432" s="15"/>
    </row>
    <row r="1433" spans="1:9" ht="18" customHeight="1" x14ac:dyDescent="0.2">
      <c r="A1433" s="5">
        <v>591</v>
      </c>
      <c r="B1433" s="6" t="s">
        <v>7839</v>
      </c>
      <c r="C1433" s="18" t="s">
        <v>7840</v>
      </c>
      <c r="D1433" s="19" t="s">
        <v>7841</v>
      </c>
      <c r="E1433" s="6" t="s">
        <v>4946</v>
      </c>
      <c r="F1433" s="5" t="s">
        <v>4217</v>
      </c>
      <c r="G1433" s="5" t="s">
        <v>3121</v>
      </c>
      <c r="H1433" s="7" t="s">
        <v>4110</v>
      </c>
      <c r="I1433" s="15"/>
    </row>
    <row r="1434" spans="1:9" ht="18" customHeight="1" x14ac:dyDescent="0.2">
      <c r="A1434" s="5">
        <v>592</v>
      </c>
      <c r="B1434" s="6" t="s">
        <v>7851</v>
      </c>
      <c r="C1434" s="18" t="s">
        <v>2615</v>
      </c>
      <c r="D1434" s="19" t="s">
        <v>3269</v>
      </c>
      <c r="E1434" s="6" t="s">
        <v>4615</v>
      </c>
      <c r="F1434" s="5" t="s">
        <v>4217</v>
      </c>
      <c r="G1434" s="5" t="s">
        <v>3121</v>
      </c>
      <c r="H1434" s="7" t="s">
        <v>4110</v>
      </c>
      <c r="I1434" s="15"/>
    </row>
    <row r="1435" spans="1:9" ht="18" customHeight="1" x14ac:dyDescent="0.2">
      <c r="A1435" s="5">
        <v>593</v>
      </c>
      <c r="B1435" s="6" t="s">
        <v>7856</v>
      </c>
      <c r="C1435" s="18" t="s">
        <v>2000</v>
      </c>
      <c r="D1435" s="19" t="s">
        <v>3269</v>
      </c>
      <c r="E1435" s="6" t="s">
        <v>4246</v>
      </c>
      <c r="F1435" s="5" t="s">
        <v>4217</v>
      </c>
      <c r="G1435" s="5" t="s">
        <v>3121</v>
      </c>
      <c r="H1435" s="7" t="s">
        <v>4110</v>
      </c>
      <c r="I1435" s="15"/>
    </row>
    <row r="1436" spans="1:9" ht="18" customHeight="1" x14ac:dyDescent="0.2">
      <c r="A1436" s="5">
        <v>594</v>
      </c>
      <c r="B1436" s="6" t="s">
        <v>7881</v>
      </c>
      <c r="C1436" s="18" t="s">
        <v>2150</v>
      </c>
      <c r="D1436" s="19" t="s">
        <v>3269</v>
      </c>
      <c r="E1436" s="6" t="s">
        <v>4722</v>
      </c>
      <c r="F1436" s="5" t="s">
        <v>4217</v>
      </c>
      <c r="G1436" s="5" t="s">
        <v>3121</v>
      </c>
      <c r="H1436" s="7" t="s">
        <v>4110</v>
      </c>
      <c r="I1436" s="15"/>
    </row>
    <row r="1437" spans="1:9" ht="18" customHeight="1" x14ac:dyDescent="0.2">
      <c r="A1437" s="5">
        <v>595</v>
      </c>
      <c r="B1437" s="6" t="s">
        <v>7946</v>
      </c>
      <c r="C1437" s="18" t="s">
        <v>7947</v>
      </c>
      <c r="D1437" s="19" t="s">
        <v>3275</v>
      </c>
      <c r="E1437" s="6" t="s">
        <v>4857</v>
      </c>
      <c r="F1437" s="5" t="s">
        <v>4217</v>
      </c>
      <c r="G1437" s="5" t="s">
        <v>3121</v>
      </c>
      <c r="H1437" s="7" t="s">
        <v>4110</v>
      </c>
      <c r="I1437" s="15"/>
    </row>
    <row r="1438" spans="1:9" ht="18" customHeight="1" x14ac:dyDescent="0.2">
      <c r="A1438" s="5">
        <v>596</v>
      </c>
      <c r="B1438" s="6" t="s">
        <v>8032</v>
      </c>
      <c r="C1438" s="18" t="s">
        <v>8033</v>
      </c>
      <c r="D1438" s="19" t="s">
        <v>3277</v>
      </c>
      <c r="E1438" s="6" t="s">
        <v>4228</v>
      </c>
      <c r="F1438" s="5" t="s">
        <v>4217</v>
      </c>
      <c r="G1438" s="5" t="s">
        <v>3121</v>
      </c>
      <c r="H1438" s="7" t="s">
        <v>4110</v>
      </c>
      <c r="I1438" s="15"/>
    </row>
    <row r="1439" spans="1:9" ht="18" customHeight="1" x14ac:dyDescent="0.2">
      <c r="A1439" s="5">
        <v>597</v>
      </c>
      <c r="B1439" s="6" t="s">
        <v>8123</v>
      </c>
      <c r="C1439" s="18" t="s">
        <v>2389</v>
      </c>
      <c r="D1439" s="19" t="s">
        <v>3298</v>
      </c>
      <c r="E1439" s="6" t="s">
        <v>5329</v>
      </c>
      <c r="F1439" s="5" t="s">
        <v>4217</v>
      </c>
      <c r="G1439" s="5" t="s">
        <v>3121</v>
      </c>
      <c r="H1439" s="7" t="s">
        <v>4110</v>
      </c>
      <c r="I1439" s="15"/>
    </row>
    <row r="1440" spans="1:9" ht="18" customHeight="1" x14ac:dyDescent="0.2">
      <c r="A1440" s="5">
        <v>598</v>
      </c>
      <c r="B1440" s="6" t="s">
        <v>4346</v>
      </c>
      <c r="C1440" s="18" t="s">
        <v>4347</v>
      </c>
      <c r="D1440" s="19" t="s">
        <v>2956</v>
      </c>
      <c r="E1440" s="6" t="s">
        <v>4348</v>
      </c>
      <c r="F1440" s="5" t="s">
        <v>4349</v>
      </c>
      <c r="G1440" s="5" t="s">
        <v>3121</v>
      </c>
      <c r="H1440" s="7" t="s">
        <v>4110</v>
      </c>
      <c r="I1440" s="15"/>
    </row>
    <row r="1441" spans="1:9" ht="18" customHeight="1" x14ac:dyDescent="0.2">
      <c r="A1441" s="5">
        <v>599</v>
      </c>
      <c r="B1441" s="6" t="s">
        <v>4439</v>
      </c>
      <c r="C1441" s="18" t="s">
        <v>1984</v>
      </c>
      <c r="D1441" s="19" t="s">
        <v>2960</v>
      </c>
      <c r="E1441" s="6" t="s">
        <v>4440</v>
      </c>
      <c r="F1441" s="5" t="s">
        <v>4349</v>
      </c>
      <c r="G1441" s="5" t="s">
        <v>3121</v>
      </c>
      <c r="H1441" s="7" t="s">
        <v>4110</v>
      </c>
      <c r="I1441" s="15"/>
    </row>
    <row r="1442" spans="1:9" ht="18" customHeight="1" x14ac:dyDescent="0.2">
      <c r="A1442" s="5">
        <v>600</v>
      </c>
      <c r="B1442" s="6" t="s">
        <v>4453</v>
      </c>
      <c r="C1442" s="18" t="s">
        <v>2245</v>
      </c>
      <c r="D1442" s="19" t="s">
        <v>2960</v>
      </c>
      <c r="E1442" s="6" t="s">
        <v>3664</v>
      </c>
      <c r="F1442" s="5" t="s">
        <v>4349</v>
      </c>
      <c r="G1442" s="5" t="s">
        <v>3121</v>
      </c>
      <c r="H1442" s="7" t="s">
        <v>4110</v>
      </c>
      <c r="I1442" s="15"/>
    </row>
    <row r="1443" spans="1:9" ht="18" customHeight="1" x14ac:dyDescent="0.2">
      <c r="A1443" s="5">
        <v>601</v>
      </c>
      <c r="B1443" s="6" t="s">
        <v>4516</v>
      </c>
      <c r="C1443" s="18" t="s">
        <v>2096</v>
      </c>
      <c r="D1443" s="19" t="s">
        <v>2970</v>
      </c>
      <c r="E1443" s="6" t="s">
        <v>4517</v>
      </c>
      <c r="F1443" s="5" t="s">
        <v>4349</v>
      </c>
      <c r="G1443" s="5" t="s">
        <v>3121</v>
      </c>
      <c r="H1443" s="7" t="s">
        <v>4110</v>
      </c>
      <c r="I1443" s="15"/>
    </row>
    <row r="1444" spans="1:9" ht="18" customHeight="1" x14ac:dyDescent="0.2">
      <c r="A1444" s="5">
        <v>602</v>
      </c>
      <c r="B1444" s="6" t="s">
        <v>4557</v>
      </c>
      <c r="C1444" s="18" t="s">
        <v>4558</v>
      </c>
      <c r="D1444" s="19" t="s">
        <v>2977</v>
      </c>
      <c r="E1444" s="6" t="s">
        <v>4559</v>
      </c>
      <c r="F1444" s="5" t="s">
        <v>4349</v>
      </c>
      <c r="G1444" s="5" t="s">
        <v>3121</v>
      </c>
      <c r="H1444" s="7" t="s">
        <v>4110</v>
      </c>
      <c r="I1444" s="15"/>
    </row>
    <row r="1445" spans="1:9" ht="18" customHeight="1" x14ac:dyDescent="0.2">
      <c r="A1445" s="5">
        <v>603</v>
      </c>
      <c r="B1445" s="6" t="s">
        <v>4606</v>
      </c>
      <c r="C1445" s="18" t="s">
        <v>1974</v>
      </c>
      <c r="D1445" s="19" t="s">
        <v>2979</v>
      </c>
      <c r="E1445" s="6" t="s">
        <v>4607</v>
      </c>
      <c r="F1445" s="5" t="s">
        <v>4349</v>
      </c>
      <c r="G1445" s="5" t="s">
        <v>3121</v>
      </c>
      <c r="H1445" s="7" t="s">
        <v>4110</v>
      </c>
      <c r="I1445" s="15"/>
    </row>
    <row r="1446" spans="1:9" ht="18" customHeight="1" x14ac:dyDescent="0.2">
      <c r="A1446" s="5">
        <v>604</v>
      </c>
      <c r="B1446" s="6" t="s">
        <v>4628</v>
      </c>
      <c r="C1446" s="18" t="s">
        <v>2014</v>
      </c>
      <c r="D1446" s="19" t="s">
        <v>2979</v>
      </c>
      <c r="E1446" s="6" t="s">
        <v>4443</v>
      </c>
      <c r="F1446" s="5" t="s">
        <v>4349</v>
      </c>
      <c r="G1446" s="5" t="s">
        <v>3121</v>
      </c>
      <c r="H1446" s="7" t="s">
        <v>4110</v>
      </c>
      <c r="I1446" s="15"/>
    </row>
    <row r="1447" spans="1:9" ht="18" customHeight="1" x14ac:dyDescent="0.2">
      <c r="A1447" s="5">
        <v>605</v>
      </c>
      <c r="B1447" s="6" t="s">
        <v>4751</v>
      </c>
      <c r="C1447" s="18" t="s">
        <v>1942</v>
      </c>
      <c r="D1447" s="19" t="s">
        <v>2989</v>
      </c>
      <c r="E1447" s="6" t="s">
        <v>3648</v>
      </c>
      <c r="F1447" s="5" t="s">
        <v>4349</v>
      </c>
      <c r="G1447" s="5" t="s">
        <v>3121</v>
      </c>
      <c r="H1447" s="7" t="s">
        <v>4110</v>
      </c>
      <c r="I1447" s="15"/>
    </row>
    <row r="1448" spans="1:9" ht="18" customHeight="1" x14ac:dyDescent="0.2">
      <c r="A1448" s="5">
        <v>606</v>
      </c>
      <c r="B1448" s="6" t="s">
        <v>4801</v>
      </c>
      <c r="C1448" s="18" t="s">
        <v>4802</v>
      </c>
      <c r="D1448" s="19" t="s">
        <v>2995</v>
      </c>
      <c r="E1448" s="6" t="s">
        <v>4323</v>
      </c>
      <c r="F1448" s="5" t="s">
        <v>4349</v>
      </c>
      <c r="G1448" s="5" t="s">
        <v>3121</v>
      </c>
      <c r="H1448" s="7" t="s">
        <v>4110</v>
      </c>
      <c r="I1448" s="15"/>
    </row>
    <row r="1449" spans="1:9" ht="18" customHeight="1" x14ac:dyDescent="0.2">
      <c r="A1449" s="5">
        <v>607</v>
      </c>
      <c r="B1449" s="6" t="s">
        <v>4835</v>
      </c>
      <c r="C1449" s="18" t="s">
        <v>2330</v>
      </c>
      <c r="D1449" s="19" t="s">
        <v>4836</v>
      </c>
      <c r="E1449" s="6" t="s">
        <v>4837</v>
      </c>
      <c r="F1449" s="5" t="s">
        <v>4349</v>
      </c>
      <c r="G1449" s="5" t="s">
        <v>3121</v>
      </c>
      <c r="H1449" s="7" t="s">
        <v>4110</v>
      </c>
      <c r="I1449" s="15"/>
    </row>
    <row r="1450" spans="1:9" ht="18" customHeight="1" x14ac:dyDescent="0.2">
      <c r="A1450" s="5">
        <v>608</v>
      </c>
      <c r="B1450" s="6" t="s">
        <v>4867</v>
      </c>
      <c r="C1450" s="18" t="s">
        <v>2182</v>
      </c>
      <c r="D1450" s="19" t="s">
        <v>3006</v>
      </c>
      <c r="E1450" s="6" t="s">
        <v>4868</v>
      </c>
      <c r="F1450" s="5" t="s">
        <v>4349</v>
      </c>
      <c r="G1450" s="5" t="s">
        <v>3121</v>
      </c>
      <c r="H1450" s="7" t="s">
        <v>4110</v>
      </c>
      <c r="I1450" s="15"/>
    </row>
    <row r="1451" spans="1:9" ht="18" customHeight="1" x14ac:dyDescent="0.2">
      <c r="A1451" s="5">
        <v>609</v>
      </c>
      <c r="B1451" s="6" t="s">
        <v>5325</v>
      </c>
      <c r="C1451" s="18" t="s">
        <v>2265</v>
      </c>
      <c r="D1451" s="19" t="s">
        <v>3036</v>
      </c>
      <c r="E1451" s="6" t="s">
        <v>4853</v>
      </c>
      <c r="F1451" s="5" t="s">
        <v>4349</v>
      </c>
      <c r="G1451" s="5" t="s">
        <v>3121</v>
      </c>
      <c r="H1451" s="7" t="s">
        <v>4110</v>
      </c>
      <c r="I1451" s="15"/>
    </row>
    <row r="1452" spans="1:9" ht="18" customHeight="1" x14ac:dyDescent="0.2">
      <c r="A1452" s="5">
        <v>610</v>
      </c>
      <c r="B1452" s="6" t="s">
        <v>5359</v>
      </c>
      <c r="C1452" s="18" t="s">
        <v>5360</v>
      </c>
      <c r="D1452" s="19" t="s">
        <v>3039</v>
      </c>
      <c r="E1452" s="6" t="s">
        <v>4551</v>
      </c>
      <c r="F1452" s="5" t="s">
        <v>4349</v>
      </c>
      <c r="G1452" s="5" t="s">
        <v>3121</v>
      </c>
      <c r="H1452" s="7" t="s">
        <v>4110</v>
      </c>
      <c r="I1452" s="15"/>
    </row>
    <row r="1453" spans="1:9" ht="18" customHeight="1" x14ac:dyDescent="0.2">
      <c r="A1453" s="5">
        <v>611</v>
      </c>
      <c r="B1453" s="6" t="s">
        <v>5438</v>
      </c>
      <c r="C1453" s="18" t="s">
        <v>5439</v>
      </c>
      <c r="D1453" s="19" t="s">
        <v>3047</v>
      </c>
      <c r="E1453" s="6" t="s">
        <v>4023</v>
      </c>
      <c r="F1453" s="5" t="s">
        <v>4349</v>
      </c>
      <c r="G1453" s="5" t="s">
        <v>3121</v>
      </c>
      <c r="H1453" s="7" t="s">
        <v>4110</v>
      </c>
      <c r="I1453" s="15"/>
    </row>
    <row r="1454" spans="1:9" ht="18" customHeight="1" x14ac:dyDescent="0.2">
      <c r="A1454" s="5">
        <v>612</v>
      </c>
      <c r="B1454" s="6" t="s">
        <v>5545</v>
      </c>
      <c r="C1454" s="18" t="s">
        <v>5546</v>
      </c>
      <c r="D1454" s="19" t="s">
        <v>3062</v>
      </c>
      <c r="E1454" s="6" t="s">
        <v>4450</v>
      </c>
      <c r="F1454" s="5" t="s">
        <v>4349</v>
      </c>
      <c r="G1454" s="5" t="s">
        <v>3121</v>
      </c>
      <c r="H1454" s="7" t="s">
        <v>4110</v>
      </c>
      <c r="I1454" s="15"/>
    </row>
    <row r="1455" spans="1:9" ht="18" customHeight="1" x14ac:dyDescent="0.2">
      <c r="A1455" s="5">
        <v>613</v>
      </c>
      <c r="B1455" s="6" t="s">
        <v>5547</v>
      </c>
      <c r="C1455" s="18" t="s">
        <v>2359</v>
      </c>
      <c r="D1455" s="19" t="s">
        <v>3062</v>
      </c>
      <c r="E1455" s="6" t="s">
        <v>4241</v>
      </c>
      <c r="F1455" s="5" t="s">
        <v>4349</v>
      </c>
      <c r="G1455" s="5" t="s">
        <v>3121</v>
      </c>
      <c r="H1455" s="7" t="s">
        <v>4110</v>
      </c>
      <c r="I1455" s="15"/>
    </row>
    <row r="1456" spans="1:9" ht="18" customHeight="1" x14ac:dyDescent="0.2">
      <c r="A1456" s="5">
        <v>614</v>
      </c>
      <c r="B1456" s="6" t="s">
        <v>5675</v>
      </c>
      <c r="C1456" s="18" t="s">
        <v>2299</v>
      </c>
      <c r="D1456" s="19" t="s">
        <v>3067</v>
      </c>
      <c r="E1456" s="6" t="s">
        <v>4797</v>
      </c>
      <c r="F1456" s="5" t="s">
        <v>4349</v>
      </c>
      <c r="G1456" s="5" t="s">
        <v>3121</v>
      </c>
      <c r="H1456" s="7" t="s">
        <v>4110</v>
      </c>
      <c r="I1456" s="15"/>
    </row>
    <row r="1457" spans="1:9" ht="18" customHeight="1" x14ac:dyDescent="0.2">
      <c r="A1457" s="5">
        <v>615</v>
      </c>
      <c r="B1457" s="6" t="s">
        <v>5684</v>
      </c>
      <c r="C1457" s="18" t="s">
        <v>5685</v>
      </c>
      <c r="D1457" s="19" t="s">
        <v>3067</v>
      </c>
      <c r="E1457" s="6" t="s">
        <v>4354</v>
      </c>
      <c r="F1457" s="5" t="s">
        <v>4349</v>
      </c>
      <c r="G1457" s="5" t="s">
        <v>3121</v>
      </c>
      <c r="H1457" s="7" t="s">
        <v>4110</v>
      </c>
      <c r="I1457" s="15"/>
    </row>
    <row r="1458" spans="1:9" ht="18" customHeight="1" x14ac:dyDescent="0.2">
      <c r="A1458" s="5">
        <v>616</v>
      </c>
      <c r="B1458" s="6" t="s">
        <v>6074</v>
      </c>
      <c r="C1458" s="18" t="s">
        <v>2099</v>
      </c>
      <c r="D1458" s="19" t="s">
        <v>3098</v>
      </c>
      <c r="E1458" s="6" t="s">
        <v>4399</v>
      </c>
      <c r="F1458" s="5" t="s">
        <v>4349</v>
      </c>
      <c r="G1458" s="5" t="s">
        <v>3121</v>
      </c>
      <c r="H1458" s="7" t="s">
        <v>4110</v>
      </c>
      <c r="I1458" s="15"/>
    </row>
    <row r="1459" spans="1:9" ht="18" customHeight="1" x14ac:dyDescent="0.2">
      <c r="A1459" s="5">
        <v>617</v>
      </c>
      <c r="B1459" s="6" t="s">
        <v>6140</v>
      </c>
      <c r="C1459" s="18" t="s">
        <v>6141</v>
      </c>
      <c r="D1459" s="19" t="s">
        <v>3100</v>
      </c>
      <c r="E1459" s="6" t="s">
        <v>4497</v>
      </c>
      <c r="F1459" s="5" t="s">
        <v>4349</v>
      </c>
      <c r="G1459" s="5" t="s">
        <v>3121</v>
      </c>
      <c r="H1459" s="7" t="s">
        <v>4110</v>
      </c>
      <c r="I1459" s="15"/>
    </row>
    <row r="1460" spans="1:9" ht="18" customHeight="1" x14ac:dyDescent="0.2">
      <c r="A1460" s="5">
        <v>618</v>
      </c>
      <c r="B1460" s="6" t="s">
        <v>6160</v>
      </c>
      <c r="C1460" s="18" t="s">
        <v>1953</v>
      </c>
      <c r="D1460" s="19" t="s">
        <v>3100</v>
      </c>
      <c r="E1460" s="6" t="s">
        <v>4690</v>
      </c>
      <c r="F1460" s="5" t="s">
        <v>4349</v>
      </c>
      <c r="G1460" s="5" t="s">
        <v>3121</v>
      </c>
      <c r="H1460" s="7" t="s">
        <v>4110</v>
      </c>
      <c r="I1460" s="15"/>
    </row>
    <row r="1461" spans="1:9" ht="18" customHeight="1" x14ac:dyDescent="0.2">
      <c r="A1461" s="5">
        <v>619</v>
      </c>
      <c r="B1461" s="6" t="s">
        <v>6217</v>
      </c>
      <c r="C1461" s="18" t="s">
        <v>2055</v>
      </c>
      <c r="D1461" s="19" t="s">
        <v>3102</v>
      </c>
      <c r="E1461" s="6" t="s">
        <v>6218</v>
      </c>
      <c r="F1461" s="5" t="s">
        <v>4349</v>
      </c>
      <c r="G1461" s="5" t="s">
        <v>3121</v>
      </c>
      <c r="H1461" s="7" t="s">
        <v>4110</v>
      </c>
      <c r="I1461" s="25" t="s">
        <v>12285</v>
      </c>
    </row>
    <row r="1462" spans="1:9" ht="18" customHeight="1" x14ac:dyDescent="0.2">
      <c r="A1462" s="5">
        <v>620</v>
      </c>
      <c r="B1462" s="6" t="s">
        <v>6483</v>
      </c>
      <c r="C1462" s="18" t="s">
        <v>6050</v>
      </c>
      <c r="D1462" s="19" t="s">
        <v>3137</v>
      </c>
      <c r="E1462" s="6" t="s">
        <v>6484</v>
      </c>
      <c r="F1462" s="5" t="s">
        <v>4349</v>
      </c>
      <c r="G1462" s="5" t="s">
        <v>3121</v>
      </c>
      <c r="H1462" s="7" t="s">
        <v>4110</v>
      </c>
      <c r="I1462" s="15"/>
    </row>
    <row r="1463" spans="1:9" ht="18" customHeight="1" x14ac:dyDescent="0.2">
      <c r="A1463" s="5">
        <v>621</v>
      </c>
      <c r="B1463" s="6" t="s">
        <v>6553</v>
      </c>
      <c r="C1463" s="18" t="s">
        <v>2253</v>
      </c>
      <c r="D1463" s="19" t="s">
        <v>3140</v>
      </c>
      <c r="E1463" s="6" t="s">
        <v>4681</v>
      </c>
      <c r="F1463" s="5" t="s">
        <v>4349</v>
      </c>
      <c r="G1463" s="5" t="s">
        <v>3121</v>
      </c>
      <c r="H1463" s="7" t="s">
        <v>4110</v>
      </c>
      <c r="I1463" s="15"/>
    </row>
    <row r="1464" spans="1:9" ht="18" customHeight="1" x14ac:dyDescent="0.2">
      <c r="A1464" s="5">
        <v>622</v>
      </c>
      <c r="B1464" s="6" t="s">
        <v>6578</v>
      </c>
      <c r="C1464" s="18" t="s">
        <v>2410</v>
      </c>
      <c r="D1464" s="19" t="s">
        <v>6579</v>
      </c>
      <c r="E1464" s="6" t="s">
        <v>4679</v>
      </c>
      <c r="F1464" s="5" t="s">
        <v>4349</v>
      </c>
      <c r="G1464" s="5" t="s">
        <v>3121</v>
      </c>
      <c r="H1464" s="7" t="s">
        <v>4110</v>
      </c>
      <c r="I1464" s="15"/>
    </row>
    <row r="1465" spans="1:9" ht="18" customHeight="1" x14ac:dyDescent="0.2">
      <c r="A1465" s="5">
        <v>623</v>
      </c>
      <c r="B1465" s="6" t="s">
        <v>6614</v>
      </c>
      <c r="C1465" s="18" t="s">
        <v>2079</v>
      </c>
      <c r="D1465" s="19" t="s">
        <v>3148</v>
      </c>
      <c r="E1465" s="6" t="s">
        <v>4604</v>
      </c>
      <c r="F1465" s="5" t="s">
        <v>4349</v>
      </c>
      <c r="G1465" s="5" t="s">
        <v>3121</v>
      </c>
      <c r="H1465" s="7" t="s">
        <v>4110</v>
      </c>
      <c r="I1465" s="15"/>
    </row>
    <row r="1466" spans="1:9" ht="18" customHeight="1" x14ac:dyDescent="0.2">
      <c r="A1466" s="5">
        <v>624</v>
      </c>
      <c r="B1466" s="6" t="s">
        <v>6743</v>
      </c>
      <c r="C1466" s="18" t="s">
        <v>6744</v>
      </c>
      <c r="D1466" s="19" t="s">
        <v>3158</v>
      </c>
      <c r="E1466" s="6" t="s">
        <v>4277</v>
      </c>
      <c r="F1466" s="5" t="s">
        <v>4349</v>
      </c>
      <c r="G1466" s="5" t="s">
        <v>3121</v>
      </c>
      <c r="H1466" s="7" t="s">
        <v>4110</v>
      </c>
      <c r="I1466" s="15"/>
    </row>
    <row r="1467" spans="1:9" ht="18" customHeight="1" x14ac:dyDescent="0.2">
      <c r="A1467" s="5">
        <v>625</v>
      </c>
      <c r="B1467" s="6" t="s">
        <v>6762</v>
      </c>
      <c r="C1467" s="18" t="s">
        <v>2057</v>
      </c>
      <c r="D1467" s="19" t="s">
        <v>3160</v>
      </c>
      <c r="E1467" s="6" t="s">
        <v>4669</v>
      </c>
      <c r="F1467" s="5" t="s">
        <v>4349</v>
      </c>
      <c r="G1467" s="5" t="s">
        <v>3121</v>
      </c>
      <c r="H1467" s="7" t="s">
        <v>4110</v>
      </c>
      <c r="I1467" s="15"/>
    </row>
    <row r="1468" spans="1:9" ht="18" customHeight="1" x14ac:dyDescent="0.2">
      <c r="A1468" s="5">
        <v>626</v>
      </c>
      <c r="B1468" s="6" t="s">
        <v>6774</v>
      </c>
      <c r="C1468" s="18" t="s">
        <v>2722</v>
      </c>
      <c r="D1468" s="19" t="s">
        <v>3160</v>
      </c>
      <c r="E1468" s="6" t="s">
        <v>4393</v>
      </c>
      <c r="F1468" s="5" t="s">
        <v>4349</v>
      </c>
      <c r="G1468" s="5" t="s">
        <v>3121</v>
      </c>
      <c r="H1468" s="7" t="s">
        <v>4110</v>
      </c>
      <c r="I1468" s="15"/>
    </row>
    <row r="1469" spans="1:9" ht="18" customHeight="1" x14ac:dyDescent="0.2">
      <c r="A1469" s="5">
        <v>627</v>
      </c>
      <c r="B1469" s="6" t="s">
        <v>6836</v>
      </c>
      <c r="C1469" s="18" t="s">
        <v>6837</v>
      </c>
      <c r="D1469" s="19" t="s">
        <v>3164</v>
      </c>
      <c r="E1469" s="6" t="s">
        <v>6838</v>
      </c>
      <c r="F1469" s="5" t="s">
        <v>4349</v>
      </c>
      <c r="G1469" s="5" t="s">
        <v>3121</v>
      </c>
      <c r="H1469" s="7" t="s">
        <v>4110</v>
      </c>
      <c r="I1469" s="15"/>
    </row>
    <row r="1470" spans="1:9" ht="18" customHeight="1" x14ac:dyDescent="0.2">
      <c r="A1470" s="5">
        <v>628</v>
      </c>
      <c r="B1470" s="6" t="s">
        <v>6839</v>
      </c>
      <c r="C1470" s="18" t="s">
        <v>2097</v>
      </c>
      <c r="D1470" s="19" t="s">
        <v>3164</v>
      </c>
      <c r="E1470" s="6" t="s">
        <v>3712</v>
      </c>
      <c r="F1470" s="5" t="s">
        <v>4349</v>
      </c>
      <c r="G1470" s="5" t="s">
        <v>3121</v>
      </c>
      <c r="H1470" s="7" t="s">
        <v>4110</v>
      </c>
      <c r="I1470" s="15"/>
    </row>
    <row r="1471" spans="1:9" ht="18" customHeight="1" x14ac:dyDescent="0.2">
      <c r="A1471" s="5">
        <v>629</v>
      </c>
      <c r="B1471" s="6" t="s">
        <v>6944</v>
      </c>
      <c r="C1471" s="18" t="s">
        <v>6945</v>
      </c>
      <c r="D1471" s="19" t="s">
        <v>3169</v>
      </c>
      <c r="E1471" s="6" t="s">
        <v>4519</v>
      </c>
      <c r="F1471" s="5" t="s">
        <v>4349</v>
      </c>
      <c r="G1471" s="5" t="s">
        <v>3121</v>
      </c>
      <c r="H1471" s="7" t="s">
        <v>4110</v>
      </c>
      <c r="I1471" s="15"/>
    </row>
    <row r="1472" spans="1:9" ht="18" customHeight="1" x14ac:dyDescent="0.2">
      <c r="A1472" s="5">
        <v>630</v>
      </c>
      <c r="B1472" s="6" t="s">
        <v>7022</v>
      </c>
      <c r="C1472" s="18" t="s">
        <v>7023</v>
      </c>
      <c r="D1472" s="19" t="s">
        <v>3180</v>
      </c>
      <c r="E1472" s="6" t="s">
        <v>3903</v>
      </c>
      <c r="F1472" s="5" t="s">
        <v>4349</v>
      </c>
      <c r="G1472" s="5" t="s">
        <v>3121</v>
      </c>
      <c r="H1472" s="7" t="s">
        <v>4110</v>
      </c>
      <c r="I1472" s="15"/>
    </row>
    <row r="1473" spans="1:9" ht="18" customHeight="1" x14ac:dyDescent="0.2">
      <c r="A1473" s="5">
        <v>631</v>
      </c>
      <c r="B1473" s="6" t="s">
        <v>7171</v>
      </c>
      <c r="C1473" s="18" t="s">
        <v>2096</v>
      </c>
      <c r="D1473" s="19" t="s">
        <v>3187</v>
      </c>
      <c r="E1473" s="6" t="s">
        <v>3839</v>
      </c>
      <c r="F1473" s="5" t="s">
        <v>4349</v>
      </c>
      <c r="G1473" s="5" t="s">
        <v>3121</v>
      </c>
      <c r="H1473" s="7" t="s">
        <v>4110</v>
      </c>
      <c r="I1473" s="25" t="s">
        <v>12287</v>
      </c>
    </row>
    <row r="1474" spans="1:9" ht="18" customHeight="1" x14ac:dyDescent="0.2">
      <c r="A1474" s="5">
        <v>632</v>
      </c>
      <c r="B1474" s="6" t="s">
        <v>7276</v>
      </c>
      <c r="C1474" s="18" t="s">
        <v>2158</v>
      </c>
      <c r="D1474" s="19" t="s">
        <v>3198</v>
      </c>
      <c r="E1474" s="6" t="s">
        <v>4190</v>
      </c>
      <c r="F1474" s="5" t="s">
        <v>4349</v>
      </c>
      <c r="G1474" s="5" t="s">
        <v>3121</v>
      </c>
      <c r="H1474" s="7" t="s">
        <v>4110</v>
      </c>
      <c r="I1474" s="15"/>
    </row>
    <row r="1475" spans="1:9" ht="18" customHeight="1" x14ac:dyDescent="0.2">
      <c r="A1475" s="5">
        <v>633</v>
      </c>
      <c r="B1475" s="6" t="s">
        <v>7328</v>
      </c>
      <c r="C1475" s="18" t="s">
        <v>6313</v>
      </c>
      <c r="D1475" s="19" t="s">
        <v>3199</v>
      </c>
      <c r="E1475" s="6" t="s">
        <v>4412</v>
      </c>
      <c r="F1475" s="5" t="s">
        <v>4349</v>
      </c>
      <c r="G1475" s="5" t="s">
        <v>3121</v>
      </c>
      <c r="H1475" s="7" t="s">
        <v>4110</v>
      </c>
      <c r="I1475" s="15"/>
    </row>
    <row r="1476" spans="1:9" ht="18" customHeight="1" x14ac:dyDescent="0.2">
      <c r="A1476" s="5">
        <v>634</v>
      </c>
      <c r="B1476" s="6" t="s">
        <v>7390</v>
      </c>
      <c r="C1476" s="18" t="s">
        <v>1984</v>
      </c>
      <c r="D1476" s="19" t="s">
        <v>3203</v>
      </c>
      <c r="E1476" s="6" t="s">
        <v>6541</v>
      </c>
      <c r="F1476" s="5" t="s">
        <v>4349</v>
      </c>
      <c r="G1476" s="5" t="s">
        <v>3121</v>
      </c>
      <c r="H1476" s="7" t="s">
        <v>4110</v>
      </c>
      <c r="I1476" s="15"/>
    </row>
    <row r="1477" spans="1:9" ht="18" customHeight="1" x14ac:dyDescent="0.2">
      <c r="A1477" s="5">
        <v>635</v>
      </c>
      <c r="B1477" s="6" t="s">
        <v>7408</v>
      </c>
      <c r="C1477" s="18" t="s">
        <v>7409</v>
      </c>
      <c r="D1477" s="19" t="s">
        <v>3210</v>
      </c>
      <c r="E1477" s="6" t="s">
        <v>4750</v>
      </c>
      <c r="F1477" s="5" t="s">
        <v>4349</v>
      </c>
      <c r="G1477" s="5" t="s">
        <v>3121</v>
      </c>
      <c r="H1477" s="7" t="s">
        <v>4110</v>
      </c>
      <c r="I1477" s="15"/>
    </row>
    <row r="1478" spans="1:9" ht="18" customHeight="1" x14ac:dyDescent="0.2">
      <c r="A1478" s="5">
        <v>636</v>
      </c>
      <c r="B1478" s="6" t="s">
        <v>7422</v>
      </c>
      <c r="C1478" s="18" t="s">
        <v>2056</v>
      </c>
      <c r="D1478" s="19" t="s">
        <v>3210</v>
      </c>
      <c r="E1478" s="6" t="s">
        <v>3416</v>
      </c>
      <c r="F1478" s="5" t="s">
        <v>4349</v>
      </c>
      <c r="G1478" s="5" t="s">
        <v>3121</v>
      </c>
      <c r="H1478" s="7" t="s">
        <v>4110</v>
      </c>
      <c r="I1478" s="15"/>
    </row>
    <row r="1479" spans="1:9" ht="18" customHeight="1" x14ac:dyDescent="0.2">
      <c r="A1479" s="5">
        <v>637</v>
      </c>
      <c r="B1479" s="6" t="s">
        <v>7449</v>
      </c>
      <c r="C1479" s="18" t="s">
        <v>7450</v>
      </c>
      <c r="D1479" s="19" t="s">
        <v>3213</v>
      </c>
      <c r="E1479" s="6" t="s">
        <v>5321</v>
      </c>
      <c r="F1479" s="5" t="s">
        <v>4349</v>
      </c>
      <c r="G1479" s="5" t="s">
        <v>3121</v>
      </c>
      <c r="H1479" s="7" t="s">
        <v>4110</v>
      </c>
      <c r="I1479" s="25" t="s">
        <v>12288</v>
      </c>
    </row>
    <row r="1480" spans="1:9" ht="18" customHeight="1" x14ac:dyDescent="0.2">
      <c r="A1480" s="5">
        <v>638</v>
      </c>
      <c r="B1480" s="6" t="s">
        <v>7519</v>
      </c>
      <c r="C1480" s="18" t="s">
        <v>2027</v>
      </c>
      <c r="D1480" s="19" t="s">
        <v>3220</v>
      </c>
      <c r="E1480" s="6" t="s">
        <v>7520</v>
      </c>
      <c r="F1480" s="5" t="s">
        <v>4349</v>
      </c>
      <c r="G1480" s="5" t="s">
        <v>3121</v>
      </c>
      <c r="H1480" s="7" t="s">
        <v>4110</v>
      </c>
      <c r="I1480" s="15"/>
    </row>
    <row r="1481" spans="1:9" ht="18" customHeight="1" x14ac:dyDescent="0.2">
      <c r="A1481" s="5">
        <v>639</v>
      </c>
      <c r="B1481" s="6" t="s">
        <v>7533</v>
      </c>
      <c r="C1481" s="18" t="s">
        <v>6005</v>
      </c>
      <c r="D1481" s="19" t="s">
        <v>7534</v>
      </c>
      <c r="E1481" s="6" t="s">
        <v>6213</v>
      </c>
      <c r="F1481" s="5" t="s">
        <v>4349</v>
      </c>
      <c r="G1481" s="5" t="s">
        <v>3121</v>
      </c>
      <c r="H1481" s="7" t="s">
        <v>4110</v>
      </c>
      <c r="I1481" s="15"/>
    </row>
    <row r="1482" spans="1:9" ht="18" customHeight="1" x14ac:dyDescent="0.2">
      <c r="A1482" s="5">
        <v>640</v>
      </c>
      <c r="B1482" s="6" t="s">
        <v>7688</v>
      </c>
      <c r="C1482" s="18" t="s">
        <v>7689</v>
      </c>
      <c r="D1482" s="19" t="s">
        <v>7687</v>
      </c>
      <c r="E1482" s="6" t="s">
        <v>3534</v>
      </c>
      <c r="F1482" s="5" t="s">
        <v>4349</v>
      </c>
      <c r="G1482" s="5" t="s">
        <v>3121</v>
      </c>
      <c r="H1482" s="7" t="s">
        <v>4110</v>
      </c>
      <c r="I1482" s="15"/>
    </row>
    <row r="1483" spans="1:9" ht="18" customHeight="1" x14ac:dyDescent="0.2">
      <c r="A1483" s="5">
        <v>641</v>
      </c>
      <c r="B1483" s="6" t="s">
        <v>7751</v>
      </c>
      <c r="C1483" s="18" t="s">
        <v>6005</v>
      </c>
      <c r="D1483" s="19" t="s">
        <v>7752</v>
      </c>
      <c r="E1483" s="6" t="s">
        <v>7753</v>
      </c>
      <c r="F1483" s="5" t="s">
        <v>4349</v>
      </c>
      <c r="G1483" s="5" t="s">
        <v>3121</v>
      </c>
      <c r="H1483" s="7" t="s">
        <v>4110</v>
      </c>
      <c r="I1483" s="15"/>
    </row>
    <row r="1484" spans="1:9" ht="18" customHeight="1" x14ac:dyDescent="0.2">
      <c r="A1484" s="5">
        <v>642</v>
      </c>
      <c r="B1484" s="6" t="s">
        <v>8027</v>
      </c>
      <c r="C1484" s="18" t="s">
        <v>2125</v>
      </c>
      <c r="D1484" s="19" t="s">
        <v>3277</v>
      </c>
      <c r="E1484" s="6" t="s">
        <v>3506</v>
      </c>
      <c r="F1484" s="5" t="s">
        <v>4349</v>
      </c>
      <c r="G1484" s="5" t="s">
        <v>3121</v>
      </c>
      <c r="H1484" s="7" t="s">
        <v>4110</v>
      </c>
      <c r="I1484" s="15"/>
    </row>
    <row r="1485" spans="1:9" ht="18" customHeight="1" x14ac:dyDescent="0.2">
      <c r="A1485" s="5">
        <v>643</v>
      </c>
      <c r="B1485" s="6" t="s">
        <v>8061</v>
      </c>
      <c r="C1485" s="18" t="s">
        <v>6479</v>
      </c>
      <c r="D1485" s="19" t="s">
        <v>3281</v>
      </c>
      <c r="E1485" s="6" t="s">
        <v>4162</v>
      </c>
      <c r="F1485" s="5" t="s">
        <v>4349</v>
      </c>
      <c r="G1485" s="5" t="s">
        <v>3121</v>
      </c>
      <c r="H1485" s="7" t="s">
        <v>4110</v>
      </c>
      <c r="I1485" s="15"/>
    </row>
    <row r="1486" spans="1:9" ht="18" customHeight="1" x14ac:dyDescent="0.2">
      <c r="A1486" s="5">
        <v>644</v>
      </c>
      <c r="B1486" s="6" t="s">
        <v>8069</v>
      </c>
      <c r="C1486" s="18" t="s">
        <v>8070</v>
      </c>
      <c r="D1486" s="19" t="s">
        <v>3281</v>
      </c>
      <c r="E1486" s="6" t="s">
        <v>4159</v>
      </c>
      <c r="F1486" s="5" t="s">
        <v>4349</v>
      </c>
      <c r="G1486" s="5" t="s">
        <v>3121</v>
      </c>
      <c r="H1486" s="7" t="s">
        <v>4110</v>
      </c>
      <c r="I1486" s="15"/>
    </row>
    <row r="1487" spans="1:9" ht="18" customHeight="1" x14ac:dyDescent="0.2">
      <c r="A1487" s="5">
        <v>645</v>
      </c>
      <c r="B1487" s="6" t="s">
        <v>8215</v>
      </c>
      <c r="C1487" s="18" t="s">
        <v>8216</v>
      </c>
      <c r="D1487" s="19" t="s">
        <v>3306</v>
      </c>
      <c r="E1487" s="6" t="s">
        <v>4536</v>
      </c>
      <c r="F1487" s="5" t="s">
        <v>4349</v>
      </c>
      <c r="G1487" s="5" t="s">
        <v>3121</v>
      </c>
      <c r="H1487" s="7" t="s">
        <v>4110</v>
      </c>
      <c r="I1487" s="15"/>
    </row>
    <row r="1488" spans="1:9" ht="18" customHeight="1" x14ac:dyDescent="0.2">
      <c r="A1488" s="5">
        <v>646</v>
      </c>
      <c r="B1488" s="6" t="s">
        <v>4204</v>
      </c>
      <c r="C1488" s="18" t="s">
        <v>4205</v>
      </c>
      <c r="D1488" s="19" t="s">
        <v>2944</v>
      </c>
      <c r="E1488" s="6" t="s">
        <v>4206</v>
      </c>
      <c r="F1488" s="5" t="s">
        <v>4207</v>
      </c>
      <c r="G1488" s="5" t="s">
        <v>3121</v>
      </c>
      <c r="H1488" s="7" t="s">
        <v>4110</v>
      </c>
      <c r="I1488" s="15"/>
    </row>
    <row r="1489" spans="1:9" ht="18" customHeight="1" x14ac:dyDescent="0.2">
      <c r="A1489" s="5">
        <v>647</v>
      </c>
      <c r="B1489" s="6" t="s">
        <v>4367</v>
      </c>
      <c r="C1489" s="18" t="s">
        <v>2740</v>
      </c>
      <c r="D1489" s="19" t="s">
        <v>2956</v>
      </c>
      <c r="E1489" s="6" t="s">
        <v>4333</v>
      </c>
      <c r="F1489" s="5" t="s">
        <v>4207</v>
      </c>
      <c r="G1489" s="5" t="s">
        <v>3121</v>
      </c>
      <c r="H1489" s="7" t="s">
        <v>4110</v>
      </c>
      <c r="I1489" s="15"/>
    </row>
    <row r="1490" spans="1:9" ht="18" customHeight="1" x14ac:dyDescent="0.2">
      <c r="A1490" s="5">
        <v>648</v>
      </c>
      <c r="B1490" s="6" t="s">
        <v>4467</v>
      </c>
      <c r="C1490" s="18" t="s">
        <v>4468</v>
      </c>
      <c r="D1490" s="19" t="s">
        <v>4469</v>
      </c>
      <c r="E1490" s="6" t="s">
        <v>4363</v>
      </c>
      <c r="F1490" s="5" t="s">
        <v>4207</v>
      </c>
      <c r="G1490" s="5" t="s">
        <v>3121</v>
      </c>
      <c r="H1490" s="7" t="s">
        <v>4110</v>
      </c>
      <c r="I1490" s="15"/>
    </row>
    <row r="1491" spans="1:9" ht="18" customHeight="1" x14ac:dyDescent="0.2">
      <c r="A1491" s="5">
        <v>649</v>
      </c>
      <c r="B1491" s="6" t="s">
        <v>4717</v>
      </c>
      <c r="C1491" s="18" t="s">
        <v>1948</v>
      </c>
      <c r="D1491" s="19" t="s">
        <v>2989</v>
      </c>
      <c r="E1491" s="6" t="s">
        <v>4718</v>
      </c>
      <c r="F1491" s="5" t="s">
        <v>4207</v>
      </c>
      <c r="G1491" s="5" t="s">
        <v>3121</v>
      </c>
      <c r="H1491" s="7" t="s">
        <v>4110</v>
      </c>
      <c r="I1491" s="15"/>
    </row>
    <row r="1492" spans="1:9" ht="18" customHeight="1" x14ac:dyDescent="0.2">
      <c r="A1492" s="5">
        <v>650</v>
      </c>
      <c r="B1492" s="6" t="s">
        <v>4734</v>
      </c>
      <c r="C1492" s="18" t="s">
        <v>2281</v>
      </c>
      <c r="D1492" s="19" t="s">
        <v>2989</v>
      </c>
      <c r="E1492" s="6" t="s">
        <v>4735</v>
      </c>
      <c r="F1492" s="5" t="s">
        <v>4207</v>
      </c>
      <c r="G1492" s="5" t="s">
        <v>3121</v>
      </c>
      <c r="H1492" s="7" t="s">
        <v>4110</v>
      </c>
      <c r="I1492" s="15"/>
    </row>
    <row r="1493" spans="1:9" ht="18" customHeight="1" x14ac:dyDescent="0.2">
      <c r="A1493" s="5">
        <v>651</v>
      </c>
      <c r="B1493" s="6" t="s">
        <v>4838</v>
      </c>
      <c r="C1493" s="18" t="s">
        <v>4839</v>
      </c>
      <c r="D1493" s="19" t="s">
        <v>3005</v>
      </c>
      <c r="E1493" s="6" t="s">
        <v>4840</v>
      </c>
      <c r="F1493" s="5" t="s">
        <v>4207</v>
      </c>
      <c r="G1493" s="5" t="s">
        <v>3121</v>
      </c>
      <c r="H1493" s="7" t="s">
        <v>4110</v>
      </c>
      <c r="I1493" s="15"/>
    </row>
    <row r="1494" spans="1:9" ht="18" customHeight="1" x14ac:dyDescent="0.2">
      <c r="A1494" s="5">
        <v>652</v>
      </c>
      <c r="B1494" s="6" t="s">
        <v>5061</v>
      </c>
      <c r="C1494" s="18" t="s">
        <v>1950</v>
      </c>
      <c r="D1494" s="19" t="s">
        <v>3016</v>
      </c>
      <c r="E1494" s="6" t="s">
        <v>4704</v>
      </c>
      <c r="F1494" s="5" t="s">
        <v>4207</v>
      </c>
      <c r="G1494" s="5" t="s">
        <v>3121</v>
      </c>
      <c r="H1494" s="7" t="s">
        <v>4110</v>
      </c>
      <c r="I1494" s="15"/>
    </row>
    <row r="1495" spans="1:9" ht="18" customHeight="1" x14ac:dyDescent="0.2">
      <c r="A1495" s="5">
        <v>653</v>
      </c>
      <c r="B1495" s="6" t="s">
        <v>5081</v>
      </c>
      <c r="C1495" s="18" t="s">
        <v>2188</v>
      </c>
      <c r="D1495" s="19" t="s">
        <v>3016</v>
      </c>
      <c r="E1495" s="6" t="s">
        <v>5082</v>
      </c>
      <c r="F1495" s="5" t="s">
        <v>4207</v>
      </c>
      <c r="G1495" s="5" t="s">
        <v>3121</v>
      </c>
      <c r="H1495" s="7" t="s">
        <v>4110</v>
      </c>
      <c r="I1495" s="15"/>
    </row>
    <row r="1496" spans="1:9" ht="18" customHeight="1" x14ac:dyDescent="0.2">
      <c r="A1496" s="5">
        <v>654</v>
      </c>
      <c r="B1496" s="6" t="s">
        <v>5224</v>
      </c>
      <c r="C1496" s="18" t="s">
        <v>1984</v>
      </c>
      <c r="D1496" s="19" t="s">
        <v>5216</v>
      </c>
      <c r="E1496" s="6" t="s">
        <v>3382</v>
      </c>
      <c r="F1496" s="5" t="s">
        <v>4207</v>
      </c>
      <c r="G1496" s="5" t="s">
        <v>3121</v>
      </c>
      <c r="H1496" s="7" t="s">
        <v>4110</v>
      </c>
      <c r="I1496" s="25" t="s">
        <v>12285</v>
      </c>
    </row>
    <row r="1497" spans="1:9" ht="18" customHeight="1" x14ac:dyDescent="0.2">
      <c r="A1497" s="5">
        <v>655</v>
      </c>
      <c r="B1497" s="6" t="s">
        <v>5284</v>
      </c>
      <c r="C1497" s="18" t="s">
        <v>5285</v>
      </c>
      <c r="D1497" s="19" t="s">
        <v>3035</v>
      </c>
      <c r="E1497" s="6" t="s">
        <v>3401</v>
      </c>
      <c r="F1497" s="5" t="s">
        <v>4207</v>
      </c>
      <c r="G1497" s="5" t="s">
        <v>3121</v>
      </c>
      <c r="H1497" s="7" t="s">
        <v>4110</v>
      </c>
      <c r="I1497" s="15"/>
    </row>
    <row r="1498" spans="1:9" ht="18" customHeight="1" x14ac:dyDescent="0.2">
      <c r="A1498" s="5">
        <v>656</v>
      </c>
      <c r="B1498" s="6" t="s">
        <v>5302</v>
      </c>
      <c r="C1498" s="18" t="s">
        <v>2735</v>
      </c>
      <c r="D1498" s="19" t="s">
        <v>3035</v>
      </c>
      <c r="E1498" s="6" t="s">
        <v>4647</v>
      </c>
      <c r="F1498" s="5" t="s">
        <v>4207</v>
      </c>
      <c r="G1498" s="5" t="s">
        <v>3121</v>
      </c>
      <c r="H1498" s="7" t="s">
        <v>4110</v>
      </c>
      <c r="I1498" s="15"/>
    </row>
    <row r="1499" spans="1:9" ht="18" customHeight="1" x14ac:dyDescent="0.2">
      <c r="A1499" s="5">
        <v>657</v>
      </c>
      <c r="B1499" s="6" t="s">
        <v>5753</v>
      </c>
      <c r="C1499" s="18" t="s">
        <v>5754</v>
      </c>
      <c r="D1499" s="19" t="s">
        <v>3073</v>
      </c>
      <c r="E1499" s="6" t="s">
        <v>4725</v>
      </c>
      <c r="F1499" s="5" t="s">
        <v>4207</v>
      </c>
      <c r="G1499" s="5" t="s">
        <v>3121</v>
      </c>
      <c r="H1499" s="7" t="s">
        <v>4110</v>
      </c>
      <c r="I1499" s="15"/>
    </row>
    <row r="1500" spans="1:9" ht="18" customHeight="1" x14ac:dyDescent="0.2">
      <c r="A1500" s="5">
        <v>658</v>
      </c>
      <c r="B1500" s="6" t="s">
        <v>5814</v>
      </c>
      <c r="C1500" s="18" t="s">
        <v>5815</v>
      </c>
      <c r="D1500" s="19" t="s">
        <v>3075</v>
      </c>
      <c r="E1500" s="6" t="s">
        <v>5092</v>
      </c>
      <c r="F1500" s="5" t="s">
        <v>4207</v>
      </c>
      <c r="G1500" s="5" t="s">
        <v>3121</v>
      </c>
      <c r="H1500" s="7" t="s">
        <v>4110</v>
      </c>
      <c r="I1500" s="15"/>
    </row>
    <row r="1501" spans="1:9" ht="18" customHeight="1" x14ac:dyDescent="0.2">
      <c r="A1501" s="5">
        <v>659</v>
      </c>
      <c r="B1501" s="6" t="s">
        <v>5935</v>
      </c>
      <c r="C1501" s="18" t="s">
        <v>1949</v>
      </c>
      <c r="D1501" s="19" t="s">
        <v>3083</v>
      </c>
      <c r="E1501" s="6" t="s">
        <v>4328</v>
      </c>
      <c r="F1501" s="5" t="s">
        <v>4207</v>
      </c>
      <c r="G1501" s="5" t="s">
        <v>3121</v>
      </c>
      <c r="H1501" s="7" t="s">
        <v>4110</v>
      </c>
      <c r="I1501" s="15"/>
    </row>
    <row r="1502" spans="1:9" ht="18" customHeight="1" x14ac:dyDescent="0.2">
      <c r="A1502" s="5">
        <v>660</v>
      </c>
      <c r="B1502" s="6" t="s">
        <v>6036</v>
      </c>
      <c r="C1502" s="18" t="s">
        <v>2003</v>
      </c>
      <c r="D1502" s="19" t="s">
        <v>3095</v>
      </c>
      <c r="E1502" s="6" t="s">
        <v>6037</v>
      </c>
      <c r="F1502" s="5" t="s">
        <v>4207</v>
      </c>
      <c r="G1502" s="5" t="s">
        <v>3121</v>
      </c>
      <c r="H1502" s="7" t="s">
        <v>4110</v>
      </c>
      <c r="I1502" s="15"/>
    </row>
    <row r="1503" spans="1:9" ht="18" customHeight="1" x14ac:dyDescent="0.2">
      <c r="A1503" s="5">
        <v>661</v>
      </c>
      <c r="B1503" s="6" t="s">
        <v>6509</v>
      </c>
      <c r="C1503" s="18" t="s">
        <v>1984</v>
      </c>
      <c r="D1503" s="19" t="s">
        <v>3138</v>
      </c>
      <c r="E1503" s="6" t="s">
        <v>4183</v>
      </c>
      <c r="F1503" s="5" t="s">
        <v>4207</v>
      </c>
      <c r="G1503" s="5" t="s">
        <v>3121</v>
      </c>
      <c r="H1503" s="7" t="s">
        <v>4110</v>
      </c>
      <c r="I1503" s="15"/>
    </row>
    <row r="1504" spans="1:9" ht="18" customHeight="1" x14ac:dyDescent="0.2">
      <c r="A1504" s="5">
        <v>662</v>
      </c>
      <c r="B1504" s="6" t="s">
        <v>6550</v>
      </c>
      <c r="C1504" s="18" t="s">
        <v>5260</v>
      </c>
      <c r="D1504" s="19" t="s">
        <v>3140</v>
      </c>
      <c r="E1504" s="6" t="s">
        <v>4593</v>
      </c>
      <c r="F1504" s="5" t="s">
        <v>4207</v>
      </c>
      <c r="G1504" s="5" t="s">
        <v>3121</v>
      </c>
      <c r="H1504" s="7" t="s">
        <v>4110</v>
      </c>
      <c r="I1504" s="15"/>
    </row>
    <row r="1505" spans="1:9" ht="18" customHeight="1" x14ac:dyDescent="0.2">
      <c r="A1505" s="5">
        <v>663</v>
      </c>
      <c r="B1505" s="6" t="s">
        <v>6554</v>
      </c>
      <c r="C1505" s="18" t="s">
        <v>2253</v>
      </c>
      <c r="D1505" s="19" t="s">
        <v>3140</v>
      </c>
      <c r="E1505" s="6" t="s">
        <v>3981</v>
      </c>
      <c r="F1505" s="5" t="s">
        <v>4207</v>
      </c>
      <c r="G1505" s="5" t="s">
        <v>3121</v>
      </c>
      <c r="H1505" s="7" t="s">
        <v>4110</v>
      </c>
      <c r="I1505" s="15"/>
    </row>
    <row r="1506" spans="1:9" ht="18" customHeight="1" x14ac:dyDescent="0.2">
      <c r="A1506" s="5">
        <v>664</v>
      </c>
      <c r="B1506" s="6" t="s">
        <v>6564</v>
      </c>
      <c r="C1506" s="18" t="s">
        <v>6565</v>
      </c>
      <c r="D1506" s="19" t="s">
        <v>3141</v>
      </c>
      <c r="E1506" s="6" t="s">
        <v>6566</v>
      </c>
      <c r="F1506" s="5" t="s">
        <v>4207</v>
      </c>
      <c r="G1506" s="5" t="s">
        <v>3313</v>
      </c>
      <c r="H1506" s="7" t="s">
        <v>4110</v>
      </c>
      <c r="I1506" s="15"/>
    </row>
    <row r="1507" spans="1:9" ht="18" customHeight="1" x14ac:dyDescent="0.2">
      <c r="A1507" s="5">
        <v>665</v>
      </c>
      <c r="B1507" s="6" t="s">
        <v>6588</v>
      </c>
      <c r="C1507" s="18" t="s">
        <v>1950</v>
      </c>
      <c r="D1507" s="19" t="s">
        <v>3144</v>
      </c>
      <c r="E1507" s="6" t="s">
        <v>3548</v>
      </c>
      <c r="F1507" s="5" t="s">
        <v>4207</v>
      </c>
      <c r="G1507" s="5" t="s">
        <v>3121</v>
      </c>
      <c r="H1507" s="7" t="s">
        <v>4110</v>
      </c>
      <c r="I1507" s="15"/>
    </row>
    <row r="1508" spans="1:9" ht="18" customHeight="1" x14ac:dyDescent="0.2">
      <c r="A1508" s="5">
        <v>666</v>
      </c>
      <c r="B1508" s="6" t="s">
        <v>6652</v>
      </c>
      <c r="C1508" s="18" t="s">
        <v>6653</v>
      </c>
      <c r="D1508" s="19" t="s">
        <v>3156</v>
      </c>
      <c r="E1508" s="6" t="s">
        <v>4412</v>
      </c>
      <c r="F1508" s="5" t="s">
        <v>4207</v>
      </c>
      <c r="G1508" s="5" t="s">
        <v>3121</v>
      </c>
      <c r="H1508" s="7" t="s">
        <v>4110</v>
      </c>
      <c r="I1508" s="15"/>
    </row>
    <row r="1509" spans="1:9" ht="18" customHeight="1" x14ac:dyDescent="0.2">
      <c r="A1509" s="5">
        <v>667</v>
      </c>
      <c r="B1509" s="6" t="s">
        <v>6671</v>
      </c>
      <c r="C1509" s="18" t="s">
        <v>1976</v>
      </c>
      <c r="D1509" s="19" t="s">
        <v>3156</v>
      </c>
      <c r="E1509" s="6" t="s">
        <v>6541</v>
      </c>
      <c r="F1509" s="5" t="s">
        <v>4207</v>
      </c>
      <c r="G1509" s="5" t="s">
        <v>3121</v>
      </c>
      <c r="H1509" s="7" t="s">
        <v>4110</v>
      </c>
      <c r="I1509" s="15"/>
    </row>
    <row r="1510" spans="1:9" ht="18" customHeight="1" x14ac:dyDescent="0.2">
      <c r="A1510" s="5">
        <v>668</v>
      </c>
      <c r="B1510" s="6" t="s">
        <v>6792</v>
      </c>
      <c r="C1510" s="18" t="s">
        <v>2212</v>
      </c>
      <c r="D1510" s="19" t="s">
        <v>3161</v>
      </c>
      <c r="E1510" s="6" t="s">
        <v>5080</v>
      </c>
      <c r="F1510" s="5" t="s">
        <v>4207</v>
      </c>
      <c r="G1510" s="5" t="s">
        <v>3121</v>
      </c>
      <c r="H1510" s="7" t="s">
        <v>4110</v>
      </c>
      <c r="I1510" s="15"/>
    </row>
    <row r="1511" spans="1:9" ht="18" customHeight="1" x14ac:dyDescent="0.2">
      <c r="A1511" s="5">
        <v>669</v>
      </c>
      <c r="B1511" s="6" t="s">
        <v>6949</v>
      </c>
      <c r="C1511" s="18" t="s">
        <v>2125</v>
      </c>
      <c r="D1511" s="19" t="s">
        <v>3169</v>
      </c>
      <c r="E1511" s="6" t="s">
        <v>4517</v>
      </c>
      <c r="F1511" s="5" t="s">
        <v>4207</v>
      </c>
      <c r="G1511" s="5" t="s">
        <v>3121</v>
      </c>
      <c r="H1511" s="7" t="s">
        <v>4110</v>
      </c>
      <c r="I1511" s="15"/>
    </row>
    <row r="1512" spans="1:9" ht="18" customHeight="1" x14ac:dyDescent="0.2">
      <c r="A1512" s="5">
        <v>670</v>
      </c>
      <c r="B1512" s="6" t="s">
        <v>7025</v>
      </c>
      <c r="C1512" s="18" t="s">
        <v>7026</v>
      </c>
      <c r="D1512" s="19" t="s">
        <v>3180</v>
      </c>
      <c r="E1512" s="6" t="s">
        <v>4220</v>
      </c>
      <c r="F1512" s="5" t="s">
        <v>4207</v>
      </c>
      <c r="G1512" s="5" t="s">
        <v>3121</v>
      </c>
      <c r="H1512" s="7" t="s">
        <v>4110</v>
      </c>
      <c r="I1512" s="15"/>
    </row>
    <row r="1513" spans="1:9" ht="18" customHeight="1" x14ac:dyDescent="0.2">
      <c r="A1513" s="5">
        <v>671</v>
      </c>
      <c r="B1513" s="6" t="s">
        <v>7117</v>
      </c>
      <c r="C1513" s="18" t="s">
        <v>1984</v>
      </c>
      <c r="D1513" s="19" t="s">
        <v>7116</v>
      </c>
      <c r="E1513" s="6" t="s">
        <v>5019</v>
      </c>
      <c r="F1513" s="5" t="s">
        <v>4207</v>
      </c>
      <c r="G1513" s="5" t="s">
        <v>3121</v>
      </c>
      <c r="H1513" s="7" t="s">
        <v>4110</v>
      </c>
      <c r="I1513" s="15"/>
    </row>
    <row r="1514" spans="1:9" ht="18" customHeight="1" x14ac:dyDescent="0.2">
      <c r="A1514" s="5">
        <v>672</v>
      </c>
      <c r="B1514" s="6" t="s">
        <v>7143</v>
      </c>
      <c r="C1514" s="18" t="s">
        <v>7144</v>
      </c>
      <c r="D1514" s="19" t="s">
        <v>3186</v>
      </c>
      <c r="E1514" s="6" t="s">
        <v>7145</v>
      </c>
      <c r="F1514" s="5" t="s">
        <v>4207</v>
      </c>
      <c r="G1514" s="5" t="s">
        <v>3121</v>
      </c>
      <c r="H1514" s="7" t="s">
        <v>4110</v>
      </c>
      <c r="I1514" s="15"/>
    </row>
    <row r="1515" spans="1:9" ht="18" customHeight="1" x14ac:dyDescent="0.2">
      <c r="A1515" s="5">
        <v>673</v>
      </c>
      <c r="B1515" s="6" t="s">
        <v>7223</v>
      </c>
      <c r="C1515" s="18" t="s">
        <v>2389</v>
      </c>
      <c r="D1515" s="19" t="s">
        <v>3196</v>
      </c>
      <c r="E1515" s="6" t="s">
        <v>4942</v>
      </c>
      <c r="F1515" s="5" t="s">
        <v>4207</v>
      </c>
      <c r="G1515" s="5" t="s">
        <v>3121</v>
      </c>
      <c r="H1515" s="7" t="s">
        <v>4110</v>
      </c>
      <c r="I1515" s="15"/>
    </row>
    <row r="1516" spans="1:9" ht="18" customHeight="1" x14ac:dyDescent="0.2">
      <c r="A1516" s="5">
        <v>674</v>
      </c>
      <c r="B1516" s="6" t="s">
        <v>7293</v>
      </c>
      <c r="C1516" s="18" t="s">
        <v>2063</v>
      </c>
      <c r="D1516" s="19" t="s">
        <v>3198</v>
      </c>
      <c r="E1516" s="6" t="s">
        <v>3567</v>
      </c>
      <c r="F1516" s="5" t="s">
        <v>4207</v>
      </c>
      <c r="G1516" s="5" t="s">
        <v>3121</v>
      </c>
      <c r="H1516" s="7" t="s">
        <v>4110</v>
      </c>
      <c r="I1516" s="25" t="s">
        <v>12287</v>
      </c>
    </row>
    <row r="1517" spans="1:9" ht="18" customHeight="1" x14ac:dyDescent="0.2">
      <c r="A1517" s="5">
        <v>675</v>
      </c>
      <c r="B1517" s="6" t="s">
        <v>7343</v>
      </c>
      <c r="C1517" s="18" t="s">
        <v>2515</v>
      </c>
      <c r="D1517" s="19" t="s">
        <v>3200</v>
      </c>
      <c r="E1517" s="6" t="s">
        <v>7344</v>
      </c>
      <c r="F1517" s="5" t="s">
        <v>4207</v>
      </c>
      <c r="G1517" s="5" t="s">
        <v>3121</v>
      </c>
      <c r="H1517" s="7" t="s">
        <v>4110</v>
      </c>
      <c r="I1517" s="15"/>
    </row>
    <row r="1518" spans="1:9" ht="18" customHeight="1" x14ac:dyDescent="0.2">
      <c r="A1518" s="5">
        <v>676</v>
      </c>
      <c r="B1518" s="6" t="s">
        <v>7394</v>
      </c>
      <c r="C1518" s="18" t="s">
        <v>7395</v>
      </c>
      <c r="D1518" s="19" t="s">
        <v>3209</v>
      </c>
      <c r="E1518" s="6" t="s">
        <v>5416</v>
      </c>
      <c r="F1518" s="5" t="s">
        <v>4207</v>
      </c>
      <c r="G1518" s="5" t="s">
        <v>3121</v>
      </c>
      <c r="H1518" s="7" t="s">
        <v>4110</v>
      </c>
      <c r="I1518" s="15"/>
    </row>
    <row r="1519" spans="1:9" ht="18" customHeight="1" x14ac:dyDescent="0.2">
      <c r="A1519" s="5">
        <v>677</v>
      </c>
      <c r="B1519" s="6" t="s">
        <v>7396</v>
      </c>
      <c r="C1519" s="18" t="s">
        <v>7259</v>
      </c>
      <c r="D1519" s="19" t="s">
        <v>3209</v>
      </c>
      <c r="E1519" s="6" t="s">
        <v>4769</v>
      </c>
      <c r="F1519" s="5" t="s">
        <v>4207</v>
      </c>
      <c r="G1519" s="5" t="s">
        <v>3121</v>
      </c>
      <c r="H1519" s="7" t="s">
        <v>4110</v>
      </c>
      <c r="I1519" s="15"/>
    </row>
    <row r="1520" spans="1:9" ht="18" customHeight="1" x14ac:dyDescent="0.2">
      <c r="A1520" s="5">
        <v>678</v>
      </c>
      <c r="B1520" s="6" t="s">
        <v>7535</v>
      </c>
      <c r="C1520" s="18" t="s">
        <v>1975</v>
      </c>
      <c r="D1520" s="19" t="s">
        <v>7536</v>
      </c>
      <c r="E1520" s="6" t="s">
        <v>4515</v>
      </c>
      <c r="F1520" s="5" t="s">
        <v>4207</v>
      </c>
      <c r="G1520" s="5" t="s">
        <v>3121</v>
      </c>
      <c r="H1520" s="7" t="s">
        <v>4110</v>
      </c>
      <c r="I1520" s="15"/>
    </row>
    <row r="1521" spans="1:9" ht="18" customHeight="1" x14ac:dyDescent="0.2">
      <c r="A1521" s="5">
        <v>679</v>
      </c>
      <c r="B1521" s="6" t="s">
        <v>7542</v>
      </c>
      <c r="C1521" s="18" t="s">
        <v>2904</v>
      </c>
      <c r="D1521" s="19" t="s">
        <v>3225</v>
      </c>
      <c r="E1521" s="6" t="s">
        <v>5022</v>
      </c>
      <c r="F1521" s="5" t="s">
        <v>4207</v>
      </c>
      <c r="G1521" s="5" t="s">
        <v>3121</v>
      </c>
      <c r="H1521" s="7" t="s">
        <v>4110</v>
      </c>
      <c r="I1521" s="15"/>
    </row>
    <row r="1522" spans="1:9" ht="18" customHeight="1" x14ac:dyDescent="0.2">
      <c r="A1522" s="5">
        <v>680</v>
      </c>
      <c r="B1522" s="6" t="s">
        <v>7601</v>
      </c>
      <c r="C1522" s="18" t="s">
        <v>7602</v>
      </c>
      <c r="D1522" s="19" t="s">
        <v>3234</v>
      </c>
      <c r="E1522" s="6" t="s">
        <v>4149</v>
      </c>
      <c r="F1522" s="5" t="s">
        <v>4207</v>
      </c>
      <c r="G1522" s="5" t="s">
        <v>3121</v>
      </c>
      <c r="H1522" s="7" t="s">
        <v>4110</v>
      </c>
      <c r="I1522" s="15"/>
    </row>
    <row r="1523" spans="1:9" ht="18" customHeight="1" x14ac:dyDescent="0.2">
      <c r="A1523" s="5">
        <v>681</v>
      </c>
      <c r="B1523" s="6" t="s">
        <v>7700</v>
      </c>
      <c r="C1523" s="18" t="s">
        <v>2000</v>
      </c>
      <c r="D1523" s="19" t="s">
        <v>3244</v>
      </c>
      <c r="E1523" s="6" t="s">
        <v>4153</v>
      </c>
      <c r="F1523" s="5" t="s">
        <v>4207</v>
      </c>
      <c r="G1523" s="5" t="s">
        <v>3121</v>
      </c>
      <c r="H1523" s="7" t="s">
        <v>4110</v>
      </c>
      <c r="I1523" s="15"/>
    </row>
    <row r="1524" spans="1:9" ht="18" customHeight="1" x14ac:dyDescent="0.2">
      <c r="A1524" s="5">
        <v>682</v>
      </c>
      <c r="B1524" s="6" t="s">
        <v>7760</v>
      </c>
      <c r="C1524" s="18" t="s">
        <v>2000</v>
      </c>
      <c r="D1524" s="19" t="s">
        <v>3258</v>
      </c>
      <c r="E1524" s="6" t="s">
        <v>3581</v>
      </c>
      <c r="F1524" s="5" t="s">
        <v>4207</v>
      </c>
      <c r="G1524" s="5" t="s">
        <v>3121</v>
      </c>
      <c r="H1524" s="7" t="s">
        <v>4110</v>
      </c>
      <c r="I1524" s="25" t="s">
        <v>12288</v>
      </c>
    </row>
    <row r="1525" spans="1:9" ht="18" customHeight="1" x14ac:dyDescent="0.2">
      <c r="A1525" s="5">
        <v>683</v>
      </c>
      <c r="B1525" s="6" t="s">
        <v>7774</v>
      </c>
      <c r="C1525" s="18" t="s">
        <v>2134</v>
      </c>
      <c r="D1525" s="19" t="s">
        <v>3258</v>
      </c>
      <c r="E1525" s="6" t="s">
        <v>5094</v>
      </c>
      <c r="F1525" s="5" t="s">
        <v>4207</v>
      </c>
      <c r="G1525" s="5" t="s">
        <v>3121</v>
      </c>
      <c r="H1525" s="7" t="s">
        <v>4110</v>
      </c>
      <c r="I1525" s="15"/>
    </row>
    <row r="1526" spans="1:9" ht="18" customHeight="1" x14ac:dyDescent="0.2">
      <c r="A1526" s="5">
        <v>684</v>
      </c>
      <c r="B1526" s="6" t="s">
        <v>7835</v>
      </c>
      <c r="C1526" s="18" t="s">
        <v>7836</v>
      </c>
      <c r="D1526" s="19" t="s">
        <v>3267</v>
      </c>
      <c r="E1526" s="6" t="s">
        <v>4837</v>
      </c>
      <c r="F1526" s="5" t="s">
        <v>4207</v>
      </c>
      <c r="G1526" s="5" t="s">
        <v>3121</v>
      </c>
      <c r="H1526" s="7" t="s">
        <v>4110</v>
      </c>
      <c r="I1526" s="15"/>
    </row>
    <row r="1527" spans="1:9" ht="18" customHeight="1" x14ac:dyDescent="0.2">
      <c r="A1527" s="5">
        <v>685</v>
      </c>
      <c r="B1527" s="6" t="s">
        <v>7898</v>
      </c>
      <c r="C1527" s="18" t="s">
        <v>2035</v>
      </c>
      <c r="D1527" s="19" t="s">
        <v>3272</v>
      </c>
      <c r="E1527" s="6" t="s">
        <v>4277</v>
      </c>
      <c r="F1527" s="5" t="s">
        <v>4207</v>
      </c>
      <c r="G1527" s="5" t="s">
        <v>3121</v>
      </c>
      <c r="H1527" s="7" t="s">
        <v>4110</v>
      </c>
      <c r="I1527" s="15"/>
    </row>
    <row r="1528" spans="1:9" ht="18" customHeight="1" x14ac:dyDescent="0.2">
      <c r="A1528" s="5">
        <v>686</v>
      </c>
      <c r="B1528" s="6" t="s">
        <v>7972</v>
      </c>
      <c r="C1528" s="18" t="s">
        <v>2132</v>
      </c>
      <c r="D1528" s="19" t="s">
        <v>3277</v>
      </c>
      <c r="E1528" s="6" t="s">
        <v>4153</v>
      </c>
      <c r="F1528" s="5" t="s">
        <v>4207</v>
      </c>
      <c r="G1528" s="5" t="s">
        <v>3121</v>
      </c>
      <c r="H1528" s="7" t="s">
        <v>4110</v>
      </c>
      <c r="I1528" s="15"/>
    </row>
    <row r="1529" spans="1:9" ht="18" customHeight="1" x14ac:dyDescent="0.2">
      <c r="A1529" s="5">
        <v>687</v>
      </c>
      <c r="B1529" s="6" t="s">
        <v>7992</v>
      </c>
      <c r="C1529" s="18" t="s">
        <v>7993</v>
      </c>
      <c r="D1529" s="19" t="s">
        <v>3277</v>
      </c>
      <c r="E1529" s="6" t="s">
        <v>5005</v>
      </c>
      <c r="F1529" s="5" t="s">
        <v>4207</v>
      </c>
      <c r="G1529" s="5" t="s">
        <v>3121</v>
      </c>
      <c r="H1529" s="7" t="s">
        <v>4110</v>
      </c>
      <c r="I1529" s="15"/>
    </row>
    <row r="1530" spans="1:9" ht="18" customHeight="1" x14ac:dyDescent="0.2">
      <c r="A1530" s="5">
        <v>688</v>
      </c>
      <c r="B1530" s="6" t="s">
        <v>8011</v>
      </c>
      <c r="C1530" s="18" t="s">
        <v>8012</v>
      </c>
      <c r="D1530" s="19" t="s">
        <v>3277</v>
      </c>
      <c r="E1530" s="6" t="s">
        <v>4543</v>
      </c>
      <c r="F1530" s="5" t="s">
        <v>4207</v>
      </c>
      <c r="G1530" s="5" t="s">
        <v>3121</v>
      </c>
      <c r="H1530" s="7" t="s">
        <v>4110</v>
      </c>
      <c r="I1530" s="15"/>
    </row>
    <row r="1531" spans="1:9" ht="18" customHeight="1" x14ac:dyDescent="0.2">
      <c r="A1531" s="5">
        <v>689</v>
      </c>
      <c r="B1531" s="6" t="s">
        <v>8029</v>
      </c>
      <c r="C1531" s="18" t="s">
        <v>2079</v>
      </c>
      <c r="D1531" s="19" t="s">
        <v>3277</v>
      </c>
      <c r="E1531" s="6" t="s">
        <v>6202</v>
      </c>
      <c r="F1531" s="5" t="s">
        <v>4207</v>
      </c>
      <c r="G1531" s="5" t="s">
        <v>3121</v>
      </c>
      <c r="H1531" s="7" t="s">
        <v>4110</v>
      </c>
      <c r="I1531" s="15"/>
    </row>
    <row r="1532" spans="1:9" ht="18" customHeight="1" x14ac:dyDescent="0.2">
      <c r="A1532" s="5">
        <v>690</v>
      </c>
      <c r="B1532" s="6" t="s">
        <v>8040</v>
      </c>
      <c r="C1532" s="18" t="s">
        <v>2323</v>
      </c>
      <c r="D1532" s="19" t="s">
        <v>3280</v>
      </c>
      <c r="E1532" s="6" t="s">
        <v>4840</v>
      </c>
      <c r="F1532" s="5" t="s">
        <v>4207</v>
      </c>
      <c r="G1532" s="5" t="s">
        <v>3121</v>
      </c>
      <c r="H1532" s="7" t="s">
        <v>4110</v>
      </c>
      <c r="I1532" s="15"/>
    </row>
    <row r="1533" spans="1:9" ht="18" customHeight="1" x14ac:dyDescent="0.2">
      <c r="A1533" s="5">
        <v>691</v>
      </c>
      <c r="B1533" s="6" t="s">
        <v>8062</v>
      </c>
      <c r="C1533" s="18" t="s">
        <v>2038</v>
      </c>
      <c r="D1533" s="19" t="s">
        <v>3281</v>
      </c>
      <c r="E1533" s="6" t="s">
        <v>5248</v>
      </c>
      <c r="F1533" s="5" t="s">
        <v>4207</v>
      </c>
      <c r="G1533" s="5" t="s">
        <v>3121</v>
      </c>
      <c r="H1533" s="7" t="s">
        <v>4110</v>
      </c>
      <c r="I1533" s="15"/>
    </row>
    <row r="1534" spans="1:9" ht="18" customHeight="1" x14ac:dyDescent="0.2">
      <c r="A1534" s="5">
        <v>692</v>
      </c>
      <c r="B1534" s="6" t="s">
        <v>8163</v>
      </c>
      <c r="C1534" s="18" t="s">
        <v>2005</v>
      </c>
      <c r="D1534" s="19" t="s">
        <v>3302</v>
      </c>
      <c r="E1534" s="6" t="s">
        <v>6199</v>
      </c>
      <c r="F1534" s="5" t="s">
        <v>4207</v>
      </c>
      <c r="G1534" s="5" t="s">
        <v>3121</v>
      </c>
      <c r="H1534" s="7" t="s">
        <v>4110</v>
      </c>
      <c r="I1534" s="15"/>
    </row>
    <row r="1535" spans="1:9" ht="18" customHeight="1" x14ac:dyDescent="0.2">
      <c r="A1535" s="5">
        <v>693</v>
      </c>
      <c r="B1535" s="6" t="s">
        <v>8176</v>
      </c>
      <c r="C1535" s="18" t="s">
        <v>8177</v>
      </c>
      <c r="D1535" s="19" t="s">
        <v>3302</v>
      </c>
      <c r="E1535" s="6" t="s">
        <v>3330</v>
      </c>
      <c r="F1535" s="5" t="s">
        <v>4207</v>
      </c>
      <c r="G1535" s="5" t="s">
        <v>3121</v>
      </c>
      <c r="H1535" s="7" t="s">
        <v>4110</v>
      </c>
      <c r="I1535" s="15"/>
    </row>
    <row r="1536" spans="1:9" ht="18" customHeight="1" x14ac:dyDescent="0.2">
      <c r="A1536" s="5">
        <v>694</v>
      </c>
      <c r="B1536" s="6" t="s">
        <v>4487</v>
      </c>
      <c r="C1536" s="18" t="s">
        <v>2056</v>
      </c>
      <c r="D1536" s="19" t="s">
        <v>4053</v>
      </c>
      <c r="E1536" s="6" t="s">
        <v>4488</v>
      </c>
      <c r="F1536" s="5" t="s">
        <v>4489</v>
      </c>
      <c r="G1536" s="5" t="s">
        <v>3313</v>
      </c>
      <c r="H1536" s="7" t="s">
        <v>4110</v>
      </c>
      <c r="I1536" s="25" t="s">
        <v>12287</v>
      </c>
    </row>
    <row r="1537" spans="1:9" ht="18" customHeight="1" x14ac:dyDescent="0.2">
      <c r="A1537" s="5">
        <v>695</v>
      </c>
      <c r="B1537" s="6" t="s">
        <v>4512</v>
      </c>
      <c r="C1537" s="18" t="s">
        <v>2030</v>
      </c>
      <c r="D1537" s="19" t="s">
        <v>2969</v>
      </c>
      <c r="E1537" s="6" t="s">
        <v>4513</v>
      </c>
      <c r="F1537" s="5" t="s">
        <v>4489</v>
      </c>
      <c r="G1537" s="5" t="s">
        <v>3121</v>
      </c>
      <c r="H1537" s="7" t="s">
        <v>4110</v>
      </c>
      <c r="I1537" s="15"/>
    </row>
    <row r="1538" spans="1:9" ht="18" customHeight="1" x14ac:dyDescent="0.2">
      <c r="A1538" s="5">
        <v>696</v>
      </c>
      <c r="B1538" s="6" t="s">
        <v>4714</v>
      </c>
      <c r="C1538" s="18" t="s">
        <v>2157</v>
      </c>
      <c r="D1538" s="19" t="s">
        <v>2989</v>
      </c>
      <c r="E1538" s="6" t="s">
        <v>4372</v>
      </c>
      <c r="F1538" s="5" t="s">
        <v>4489</v>
      </c>
      <c r="G1538" s="5" t="s">
        <v>3121</v>
      </c>
      <c r="H1538" s="7" t="s">
        <v>4110</v>
      </c>
      <c r="I1538" s="15"/>
    </row>
    <row r="1539" spans="1:9" ht="18" customHeight="1" x14ac:dyDescent="0.2">
      <c r="A1539" s="5">
        <v>697</v>
      </c>
      <c r="B1539" s="6" t="s">
        <v>4715</v>
      </c>
      <c r="C1539" s="18" t="s">
        <v>2157</v>
      </c>
      <c r="D1539" s="19" t="s">
        <v>2989</v>
      </c>
      <c r="E1539" s="6" t="s">
        <v>4716</v>
      </c>
      <c r="F1539" s="5" t="s">
        <v>4489</v>
      </c>
      <c r="G1539" s="5" t="s">
        <v>3121</v>
      </c>
      <c r="H1539" s="7" t="s">
        <v>4110</v>
      </c>
      <c r="I1539" s="15"/>
    </row>
    <row r="1540" spans="1:9" ht="18" customHeight="1" x14ac:dyDescent="0.2">
      <c r="A1540" s="5">
        <v>698</v>
      </c>
      <c r="B1540" s="6" t="s">
        <v>4724</v>
      </c>
      <c r="C1540" s="18" t="s">
        <v>2000</v>
      </c>
      <c r="D1540" s="19" t="s">
        <v>2989</v>
      </c>
      <c r="E1540" s="6" t="s">
        <v>4725</v>
      </c>
      <c r="F1540" s="5" t="s">
        <v>4489</v>
      </c>
      <c r="G1540" s="5" t="s">
        <v>3121</v>
      </c>
      <c r="H1540" s="7" t="s">
        <v>4110</v>
      </c>
      <c r="I1540" s="15"/>
    </row>
    <row r="1541" spans="1:9" ht="18" customHeight="1" x14ac:dyDescent="0.2">
      <c r="A1541" s="5">
        <v>699</v>
      </c>
      <c r="B1541" s="6" t="s">
        <v>4763</v>
      </c>
      <c r="C1541" s="18" t="s">
        <v>4764</v>
      </c>
      <c r="D1541" s="19" t="s">
        <v>2989</v>
      </c>
      <c r="E1541" s="6" t="s">
        <v>4456</v>
      </c>
      <c r="F1541" s="5" t="s">
        <v>4489</v>
      </c>
      <c r="G1541" s="5" t="s">
        <v>3121</v>
      </c>
      <c r="H1541" s="7" t="s">
        <v>4110</v>
      </c>
      <c r="I1541" s="15"/>
    </row>
    <row r="1542" spans="1:9" ht="18" customHeight="1" x14ac:dyDescent="0.2">
      <c r="A1542" s="5">
        <v>700</v>
      </c>
      <c r="B1542" s="6" t="s">
        <v>5011</v>
      </c>
      <c r="C1542" s="18" t="s">
        <v>2138</v>
      </c>
      <c r="D1542" s="19" t="s">
        <v>3016</v>
      </c>
      <c r="E1542" s="6" t="s">
        <v>4690</v>
      </c>
      <c r="F1542" s="5" t="s">
        <v>4489</v>
      </c>
      <c r="G1542" s="5" t="s">
        <v>3121</v>
      </c>
      <c r="H1542" s="7" t="s">
        <v>4110</v>
      </c>
      <c r="I1542" s="15"/>
    </row>
    <row r="1543" spans="1:9" ht="18" customHeight="1" x14ac:dyDescent="0.2">
      <c r="A1543" s="5">
        <v>701</v>
      </c>
      <c r="B1543" s="6" t="s">
        <v>5028</v>
      </c>
      <c r="C1543" s="18" t="s">
        <v>3066</v>
      </c>
      <c r="D1543" s="19" t="s">
        <v>3016</v>
      </c>
      <c r="E1543" s="6" t="s">
        <v>4669</v>
      </c>
      <c r="F1543" s="5" t="s">
        <v>4489</v>
      </c>
      <c r="G1543" s="5" t="s">
        <v>3121</v>
      </c>
      <c r="H1543" s="7" t="s">
        <v>4110</v>
      </c>
      <c r="I1543" s="15"/>
    </row>
    <row r="1544" spans="1:9" ht="18" customHeight="1" x14ac:dyDescent="0.2">
      <c r="A1544" s="5">
        <v>702</v>
      </c>
      <c r="B1544" s="6" t="s">
        <v>5326</v>
      </c>
      <c r="C1544" s="18" t="s">
        <v>1984</v>
      </c>
      <c r="D1544" s="19" t="s">
        <v>3036</v>
      </c>
      <c r="E1544" s="6" t="s">
        <v>4545</v>
      </c>
      <c r="F1544" s="5" t="s">
        <v>4489</v>
      </c>
      <c r="G1544" s="5" t="s">
        <v>3121</v>
      </c>
      <c r="H1544" s="7" t="s">
        <v>4110</v>
      </c>
      <c r="I1544" s="15"/>
    </row>
    <row r="1545" spans="1:9" ht="18" customHeight="1" x14ac:dyDescent="0.2">
      <c r="A1545" s="5">
        <v>703</v>
      </c>
      <c r="B1545" s="6" t="s">
        <v>5398</v>
      </c>
      <c r="C1545" s="18" t="s">
        <v>2272</v>
      </c>
      <c r="D1545" s="19" t="s">
        <v>3039</v>
      </c>
      <c r="E1545" s="6" t="s">
        <v>4216</v>
      </c>
      <c r="F1545" s="5" t="s">
        <v>4489</v>
      </c>
      <c r="G1545" s="5" t="s">
        <v>3121</v>
      </c>
      <c r="H1545" s="7" t="s">
        <v>4110</v>
      </c>
      <c r="I1545" s="15"/>
    </row>
    <row r="1546" spans="1:9" ht="18" customHeight="1" x14ac:dyDescent="0.2">
      <c r="A1546" s="5">
        <v>704</v>
      </c>
      <c r="B1546" s="6" t="s">
        <v>5402</v>
      </c>
      <c r="C1546" s="18" t="s">
        <v>2347</v>
      </c>
      <c r="D1546" s="19" t="s">
        <v>5401</v>
      </c>
      <c r="E1546" s="6" t="s">
        <v>4914</v>
      </c>
      <c r="F1546" s="5" t="s">
        <v>4489</v>
      </c>
      <c r="G1546" s="5" t="s">
        <v>3121</v>
      </c>
      <c r="H1546" s="7" t="s">
        <v>4110</v>
      </c>
      <c r="I1546" s="15"/>
    </row>
    <row r="1547" spans="1:9" ht="18" customHeight="1" x14ac:dyDescent="0.2">
      <c r="A1547" s="5">
        <v>705</v>
      </c>
      <c r="B1547" s="6" t="s">
        <v>5478</v>
      </c>
      <c r="C1547" s="18" t="s">
        <v>2666</v>
      </c>
      <c r="D1547" s="19" t="s">
        <v>5477</v>
      </c>
      <c r="E1547" s="6" t="s">
        <v>4575</v>
      </c>
      <c r="F1547" s="5" t="s">
        <v>4489</v>
      </c>
      <c r="G1547" s="5" t="s">
        <v>3121</v>
      </c>
      <c r="H1547" s="7" t="s">
        <v>4110</v>
      </c>
      <c r="I1547" s="15"/>
    </row>
    <row r="1548" spans="1:9" ht="18" customHeight="1" x14ac:dyDescent="0.2">
      <c r="A1548" s="5">
        <v>706</v>
      </c>
      <c r="B1548" s="6" t="s">
        <v>5540</v>
      </c>
      <c r="C1548" s="18" t="s">
        <v>2565</v>
      </c>
      <c r="D1548" s="19" t="s">
        <v>3061</v>
      </c>
      <c r="E1548" s="6" t="s">
        <v>5541</v>
      </c>
      <c r="F1548" s="5" t="s">
        <v>4489</v>
      </c>
      <c r="G1548" s="5" t="s">
        <v>3121</v>
      </c>
      <c r="H1548" s="7" t="s">
        <v>4110</v>
      </c>
      <c r="I1548" s="15"/>
    </row>
    <row r="1549" spans="1:9" ht="18" customHeight="1" x14ac:dyDescent="0.2">
      <c r="A1549" s="5">
        <v>707</v>
      </c>
      <c r="B1549" s="6" t="s">
        <v>5544</v>
      </c>
      <c r="C1549" s="18" t="s">
        <v>2000</v>
      </c>
      <c r="D1549" s="19" t="s">
        <v>3062</v>
      </c>
      <c r="E1549" s="6" t="s">
        <v>4519</v>
      </c>
      <c r="F1549" s="5" t="s">
        <v>4489</v>
      </c>
      <c r="G1549" s="5" t="s">
        <v>3121</v>
      </c>
      <c r="H1549" s="7" t="s">
        <v>4110</v>
      </c>
      <c r="I1549" s="15"/>
    </row>
    <row r="1550" spans="1:9" ht="18" customHeight="1" x14ac:dyDescent="0.2">
      <c r="A1550" s="5">
        <v>708</v>
      </c>
      <c r="B1550" s="6" t="s">
        <v>5554</v>
      </c>
      <c r="C1550" s="18" t="s">
        <v>2131</v>
      </c>
      <c r="D1550" s="19" t="s">
        <v>3063</v>
      </c>
      <c r="E1550" s="6" t="s">
        <v>4827</v>
      </c>
      <c r="F1550" s="5" t="s">
        <v>4489</v>
      </c>
      <c r="G1550" s="5" t="s">
        <v>3121</v>
      </c>
      <c r="H1550" s="7" t="s">
        <v>4110</v>
      </c>
      <c r="I1550" s="15"/>
    </row>
    <row r="1551" spans="1:9" ht="18" customHeight="1" x14ac:dyDescent="0.2">
      <c r="A1551" s="5">
        <v>709</v>
      </c>
      <c r="B1551" s="6" t="s">
        <v>5612</v>
      </c>
      <c r="C1551" s="18" t="s">
        <v>2008</v>
      </c>
      <c r="D1551" s="19" t="s">
        <v>3063</v>
      </c>
      <c r="E1551" s="6" t="s">
        <v>3748</v>
      </c>
      <c r="F1551" s="5" t="s">
        <v>4489</v>
      </c>
      <c r="G1551" s="5" t="s">
        <v>3121</v>
      </c>
      <c r="H1551" s="7" t="s">
        <v>4110</v>
      </c>
      <c r="I1551" s="15"/>
    </row>
    <row r="1552" spans="1:9" ht="18" customHeight="1" x14ac:dyDescent="0.2">
      <c r="A1552" s="5">
        <v>710</v>
      </c>
      <c r="B1552" s="6" t="s">
        <v>5872</v>
      </c>
      <c r="C1552" s="18" t="s">
        <v>2359</v>
      </c>
      <c r="D1552" s="19" t="s">
        <v>3078</v>
      </c>
      <c r="E1552" s="6" t="s">
        <v>5780</v>
      </c>
      <c r="F1552" s="5" t="s">
        <v>4489</v>
      </c>
      <c r="G1552" s="5" t="s">
        <v>3121</v>
      </c>
      <c r="H1552" s="7" t="s">
        <v>4110</v>
      </c>
      <c r="I1552" s="15"/>
    </row>
    <row r="1553" spans="1:9" ht="18" customHeight="1" x14ac:dyDescent="0.2">
      <c r="A1553" s="5">
        <v>711</v>
      </c>
      <c r="B1553" s="6" t="s">
        <v>5920</v>
      </c>
      <c r="C1553" s="18" t="s">
        <v>2265</v>
      </c>
      <c r="D1553" s="19" t="s">
        <v>3081</v>
      </c>
      <c r="E1553" s="6" t="s">
        <v>5381</v>
      </c>
      <c r="F1553" s="5" t="s">
        <v>4489</v>
      </c>
      <c r="G1553" s="5" t="s">
        <v>3121</v>
      </c>
      <c r="H1553" s="7" t="s">
        <v>4110</v>
      </c>
      <c r="I1553" s="15"/>
    </row>
    <row r="1554" spans="1:9" ht="18" customHeight="1" x14ac:dyDescent="0.2">
      <c r="A1554" s="5">
        <v>712</v>
      </c>
      <c r="B1554" s="6" t="s">
        <v>6290</v>
      </c>
      <c r="C1554" s="18" t="s">
        <v>1950</v>
      </c>
      <c r="D1554" s="19" t="s">
        <v>3116</v>
      </c>
      <c r="E1554" s="6" t="s">
        <v>3670</v>
      </c>
      <c r="F1554" s="5" t="s">
        <v>4489</v>
      </c>
      <c r="G1554" s="5" t="s">
        <v>3121</v>
      </c>
      <c r="H1554" s="7" t="s">
        <v>4110</v>
      </c>
      <c r="I1554" s="15"/>
    </row>
    <row r="1555" spans="1:9" ht="18" customHeight="1" x14ac:dyDescent="0.2">
      <c r="A1555" s="5">
        <v>713</v>
      </c>
      <c r="B1555" s="6" t="s">
        <v>6464</v>
      </c>
      <c r="C1555" s="18" t="s">
        <v>1952</v>
      </c>
      <c r="D1555" s="19" t="s">
        <v>3132</v>
      </c>
      <c r="E1555" s="6" t="s">
        <v>5279</v>
      </c>
      <c r="F1555" s="5" t="s">
        <v>4489</v>
      </c>
      <c r="G1555" s="5" t="s">
        <v>3121</v>
      </c>
      <c r="H1555" s="7" t="s">
        <v>4110</v>
      </c>
      <c r="I1555" s="15"/>
    </row>
    <row r="1556" spans="1:9" ht="18" customHeight="1" x14ac:dyDescent="0.2">
      <c r="A1556" s="5">
        <v>714</v>
      </c>
      <c r="B1556" s="6" t="s">
        <v>6576</v>
      </c>
      <c r="C1556" s="18" t="s">
        <v>6577</v>
      </c>
      <c r="D1556" s="19" t="s">
        <v>3141</v>
      </c>
      <c r="E1556" s="6" t="s">
        <v>4357</v>
      </c>
      <c r="F1556" s="5" t="s">
        <v>4489</v>
      </c>
      <c r="G1556" s="5" t="s">
        <v>3121</v>
      </c>
      <c r="H1556" s="7" t="s">
        <v>4110</v>
      </c>
      <c r="I1556" s="15"/>
    </row>
    <row r="1557" spans="1:9" ht="18" customHeight="1" x14ac:dyDescent="0.2">
      <c r="A1557" s="5">
        <v>715</v>
      </c>
      <c r="B1557" s="6" t="s">
        <v>6649</v>
      </c>
      <c r="C1557" s="18" t="s">
        <v>2286</v>
      </c>
      <c r="D1557" s="19" t="s">
        <v>3156</v>
      </c>
      <c r="E1557" s="6" t="s">
        <v>6329</v>
      </c>
      <c r="F1557" s="5" t="s">
        <v>4489</v>
      </c>
      <c r="G1557" s="5" t="s">
        <v>3121</v>
      </c>
      <c r="H1557" s="7" t="s">
        <v>4110</v>
      </c>
      <c r="I1557" s="15"/>
    </row>
    <row r="1558" spans="1:9" ht="18" customHeight="1" x14ac:dyDescent="0.2">
      <c r="A1558" s="5">
        <v>716</v>
      </c>
      <c r="B1558" s="6" t="s">
        <v>6682</v>
      </c>
      <c r="C1558" s="18" t="s">
        <v>2107</v>
      </c>
      <c r="D1558" s="19" t="s">
        <v>3156</v>
      </c>
      <c r="E1558" s="6" t="s">
        <v>6321</v>
      </c>
      <c r="F1558" s="5" t="s">
        <v>4489</v>
      </c>
      <c r="G1558" s="5" t="s">
        <v>3121</v>
      </c>
      <c r="H1558" s="7" t="s">
        <v>4110</v>
      </c>
      <c r="I1558" s="25" t="s">
        <v>12288</v>
      </c>
    </row>
    <row r="1559" spans="1:9" ht="18" customHeight="1" x14ac:dyDescent="0.2">
      <c r="A1559" s="5">
        <v>717</v>
      </c>
      <c r="B1559" s="6" t="s">
        <v>6703</v>
      </c>
      <c r="C1559" s="18" t="s">
        <v>5111</v>
      </c>
      <c r="D1559" s="19" t="s">
        <v>3157</v>
      </c>
      <c r="E1559" s="6" t="s">
        <v>4168</v>
      </c>
      <c r="F1559" s="5" t="s">
        <v>4489</v>
      </c>
      <c r="G1559" s="5" t="s">
        <v>3121</v>
      </c>
      <c r="H1559" s="7" t="s">
        <v>4110</v>
      </c>
      <c r="I1559" s="15"/>
    </row>
    <row r="1560" spans="1:9" ht="18" customHeight="1" x14ac:dyDescent="0.2">
      <c r="A1560" s="5">
        <v>718</v>
      </c>
      <c r="B1560" s="6" t="s">
        <v>6704</v>
      </c>
      <c r="C1560" s="18" t="s">
        <v>6705</v>
      </c>
      <c r="D1560" s="19" t="s">
        <v>3157</v>
      </c>
      <c r="E1560" s="6" t="s">
        <v>4577</v>
      </c>
      <c r="F1560" s="5" t="s">
        <v>4489</v>
      </c>
      <c r="G1560" s="5" t="s">
        <v>3121</v>
      </c>
      <c r="H1560" s="7" t="s">
        <v>4110</v>
      </c>
      <c r="I1560" s="15"/>
    </row>
    <row r="1561" spans="1:9" ht="18" customHeight="1" x14ac:dyDescent="0.2">
      <c r="A1561" s="5">
        <v>719</v>
      </c>
      <c r="B1561" s="6" t="s">
        <v>6719</v>
      </c>
      <c r="C1561" s="18" t="s">
        <v>2073</v>
      </c>
      <c r="D1561" s="19" t="s">
        <v>3158</v>
      </c>
      <c r="E1561" s="6" t="s">
        <v>4149</v>
      </c>
      <c r="F1561" s="5" t="s">
        <v>4489</v>
      </c>
      <c r="G1561" s="5" t="s">
        <v>3121</v>
      </c>
      <c r="H1561" s="7" t="s">
        <v>4110</v>
      </c>
      <c r="I1561" s="15"/>
    </row>
    <row r="1562" spans="1:9" ht="18" customHeight="1" x14ac:dyDescent="0.2">
      <c r="A1562" s="5">
        <v>720</v>
      </c>
      <c r="B1562" s="6" t="s">
        <v>6750</v>
      </c>
      <c r="C1562" s="18" t="s">
        <v>6751</v>
      </c>
      <c r="D1562" s="19" t="s">
        <v>3160</v>
      </c>
      <c r="E1562" s="6" t="s">
        <v>6752</v>
      </c>
      <c r="F1562" s="5" t="s">
        <v>4489</v>
      </c>
      <c r="G1562" s="5" t="s">
        <v>3121</v>
      </c>
      <c r="H1562" s="7" t="s">
        <v>4110</v>
      </c>
      <c r="I1562" s="25" t="s">
        <v>12285</v>
      </c>
    </row>
    <row r="1563" spans="1:9" ht="18" customHeight="1" x14ac:dyDescent="0.2">
      <c r="A1563" s="5">
        <v>721</v>
      </c>
      <c r="B1563" s="6" t="s">
        <v>6924</v>
      </c>
      <c r="C1563" s="18" t="s">
        <v>2178</v>
      </c>
      <c r="D1563" s="19" t="s">
        <v>3169</v>
      </c>
      <c r="E1563" s="6" t="s">
        <v>4186</v>
      </c>
      <c r="F1563" s="5" t="s">
        <v>4489</v>
      </c>
      <c r="G1563" s="5" t="s">
        <v>3121</v>
      </c>
      <c r="H1563" s="7" t="s">
        <v>4110</v>
      </c>
      <c r="I1563" s="15"/>
    </row>
    <row r="1564" spans="1:9" ht="18" customHeight="1" x14ac:dyDescent="0.2">
      <c r="A1564" s="5">
        <v>722</v>
      </c>
      <c r="B1564" s="6" t="s">
        <v>7104</v>
      </c>
      <c r="C1564" s="18" t="s">
        <v>2063</v>
      </c>
      <c r="D1564" s="19" t="s">
        <v>3184</v>
      </c>
      <c r="E1564" s="6" t="s">
        <v>5027</v>
      </c>
      <c r="F1564" s="5" t="s">
        <v>4489</v>
      </c>
      <c r="G1564" s="5" t="s">
        <v>3121</v>
      </c>
      <c r="H1564" s="7" t="s">
        <v>4110</v>
      </c>
      <c r="I1564" s="15"/>
    </row>
    <row r="1565" spans="1:9" ht="18" customHeight="1" x14ac:dyDescent="0.2">
      <c r="A1565" s="5">
        <v>723</v>
      </c>
      <c r="B1565" s="6" t="s">
        <v>7139</v>
      </c>
      <c r="C1565" s="18" t="s">
        <v>7140</v>
      </c>
      <c r="D1565" s="19" t="s">
        <v>3186</v>
      </c>
      <c r="E1565" s="6" t="s">
        <v>4971</v>
      </c>
      <c r="F1565" s="5" t="s">
        <v>4489</v>
      </c>
      <c r="G1565" s="5" t="s">
        <v>3121</v>
      </c>
      <c r="H1565" s="7" t="s">
        <v>4110</v>
      </c>
      <c r="I1565" s="15"/>
    </row>
    <row r="1566" spans="1:9" ht="18" customHeight="1" x14ac:dyDescent="0.2">
      <c r="A1566" s="5">
        <v>724</v>
      </c>
      <c r="B1566" s="6" t="s">
        <v>7247</v>
      </c>
      <c r="C1566" s="18" t="s">
        <v>7248</v>
      </c>
      <c r="D1566" s="19" t="s">
        <v>3196</v>
      </c>
      <c r="E1566" s="6" t="s">
        <v>4615</v>
      </c>
      <c r="F1566" s="5" t="s">
        <v>4489</v>
      </c>
      <c r="G1566" s="5" t="s">
        <v>3121</v>
      </c>
      <c r="H1566" s="7" t="s">
        <v>4110</v>
      </c>
      <c r="I1566" s="15"/>
    </row>
    <row r="1567" spans="1:9" ht="18" customHeight="1" x14ac:dyDescent="0.2">
      <c r="A1567" s="5">
        <v>725</v>
      </c>
      <c r="B1567" s="6" t="s">
        <v>7256</v>
      </c>
      <c r="C1567" s="18" t="s">
        <v>1974</v>
      </c>
      <c r="D1567" s="19" t="s">
        <v>7257</v>
      </c>
      <c r="E1567" s="6" t="s">
        <v>5130</v>
      </c>
      <c r="F1567" s="5" t="s">
        <v>4489</v>
      </c>
      <c r="G1567" s="5" t="s">
        <v>3121</v>
      </c>
      <c r="H1567" s="7" t="s">
        <v>4110</v>
      </c>
      <c r="I1567" s="15"/>
    </row>
    <row r="1568" spans="1:9" ht="18" customHeight="1" x14ac:dyDescent="0.2">
      <c r="A1568" s="5">
        <v>726</v>
      </c>
      <c r="B1568" s="6" t="s">
        <v>7281</v>
      </c>
      <c r="C1568" s="18" t="s">
        <v>2038</v>
      </c>
      <c r="D1568" s="19" t="s">
        <v>3198</v>
      </c>
      <c r="E1568" s="6" t="s">
        <v>4797</v>
      </c>
      <c r="F1568" s="5" t="s">
        <v>4489</v>
      </c>
      <c r="G1568" s="5" t="s">
        <v>3121</v>
      </c>
      <c r="H1568" s="7" t="s">
        <v>4110</v>
      </c>
      <c r="I1568" s="15"/>
    </row>
    <row r="1569" spans="1:9" ht="18" customHeight="1" x14ac:dyDescent="0.2">
      <c r="A1569" s="5">
        <v>727</v>
      </c>
      <c r="B1569" s="6" t="s">
        <v>7447</v>
      </c>
      <c r="C1569" s="18" t="s">
        <v>7448</v>
      </c>
      <c r="D1569" s="19" t="s">
        <v>3213</v>
      </c>
      <c r="E1569" s="6" t="s">
        <v>6796</v>
      </c>
      <c r="F1569" s="5" t="s">
        <v>4489</v>
      </c>
      <c r="G1569" s="5" t="s">
        <v>3121</v>
      </c>
      <c r="H1569" s="7" t="s">
        <v>4110</v>
      </c>
      <c r="I1569" s="15"/>
    </row>
    <row r="1570" spans="1:9" ht="18" customHeight="1" x14ac:dyDescent="0.2">
      <c r="A1570" s="5">
        <v>728</v>
      </c>
      <c r="B1570" s="6" t="s">
        <v>7458</v>
      </c>
      <c r="C1570" s="18" t="s">
        <v>7459</v>
      </c>
      <c r="D1570" s="19" t="s">
        <v>3213</v>
      </c>
      <c r="E1570" s="6" t="s">
        <v>7460</v>
      </c>
      <c r="F1570" s="5" t="s">
        <v>4489</v>
      </c>
      <c r="G1570" s="5" t="s">
        <v>3121</v>
      </c>
      <c r="H1570" s="7" t="s">
        <v>4110</v>
      </c>
      <c r="I1570" s="15"/>
    </row>
    <row r="1571" spans="1:9" ht="18" customHeight="1" x14ac:dyDescent="0.2">
      <c r="A1571" s="5">
        <v>729</v>
      </c>
      <c r="B1571" s="6" t="s">
        <v>7511</v>
      </c>
      <c r="C1571" s="18" t="s">
        <v>2049</v>
      </c>
      <c r="D1571" s="19" t="s">
        <v>3219</v>
      </c>
      <c r="E1571" s="6" t="s">
        <v>4312</v>
      </c>
      <c r="F1571" s="5" t="s">
        <v>4489</v>
      </c>
      <c r="G1571" s="5" t="s">
        <v>3121</v>
      </c>
      <c r="H1571" s="7" t="s">
        <v>4110</v>
      </c>
      <c r="I1571" s="15"/>
    </row>
    <row r="1572" spans="1:9" ht="18" customHeight="1" x14ac:dyDescent="0.2">
      <c r="A1572" s="5">
        <v>730</v>
      </c>
      <c r="B1572" s="6" t="s">
        <v>7615</v>
      </c>
      <c r="C1572" s="18" t="s">
        <v>2049</v>
      </c>
      <c r="D1572" s="19" t="s">
        <v>3234</v>
      </c>
      <c r="E1572" s="6" t="s">
        <v>4200</v>
      </c>
      <c r="F1572" s="5" t="s">
        <v>4489</v>
      </c>
      <c r="G1572" s="5" t="s">
        <v>3121</v>
      </c>
      <c r="H1572" s="7" t="s">
        <v>4110</v>
      </c>
      <c r="I1572" s="15"/>
    </row>
    <row r="1573" spans="1:9" ht="18" customHeight="1" x14ac:dyDescent="0.2">
      <c r="A1573" s="5">
        <v>731</v>
      </c>
      <c r="B1573" s="6" t="s">
        <v>7652</v>
      </c>
      <c r="C1573" s="18" t="s">
        <v>2629</v>
      </c>
      <c r="D1573" s="19" t="s">
        <v>3237</v>
      </c>
      <c r="E1573" s="6" t="s">
        <v>5290</v>
      </c>
      <c r="F1573" s="5" t="s">
        <v>4489</v>
      </c>
      <c r="G1573" s="5" t="s">
        <v>3121</v>
      </c>
      <c r="H1573" s="7" t="s">
        <v>4110</v>
      </c>
      <c r="I1573" s="15"/>
    </row>
    <row r="1574" spans="1:9" ht="18" customHeight="1" x14ac:dyDescent="0.2">
      <c r="A1574" s="5">
        <v>732</v>
      </c>
      <c r="B1574" s="6" t="s">
        <v>7756</v>
      </c>
      <c r="C1574" s="18" t="s">
        <v>2157</v>
      </c>
      <c r="D1574" s="19" t="s">
        <v>3258</v>
      </c>
      <c r="E1574" s="6" t="s">
        <v>3677</v>
      </c>
      <c r="F1574" s="5" t="s">
        <v>4489</v>
      </c>
      <c r="G1574" s="5" t="s">
        <v>3121</v>
      </c>
      <c r="H1574" s="7" t="s">
        <v>4110</v>
      </c>
      <c r="I1574" s="15"/>
    </row>
    <row r="1575" spans="1:9" ht="18" customHeight="1" x14ac:dyDescent="0.2">
      <c r="A1575" s="5">
        <v>733</v>
      </c>
      <c r="B1575" s="6" t="s">
        <v>7899</v>
      </c>
      <c r="C1575" s="18" t="s">
        <v>7900</v>
      </c>
      <c r="D1575" s="19" t="s">
        <v>3272</v>
      </c>
      <c r="E1575" s="6" t="s">
        <v>4149</v>
      </c>
      <c r="F1575" s="5" t="s">
        <v>4489</v>
      </c>
      <c r="G1575" s="5" t="s">
        <v>3121</v>
      </c>
      <c r="H1575" s="7" t="s">
        <v>4110</v>
      </c>
      <c r="I1575" s="15"/>
    </row>
    <row r="1576" spans="1:9" ht="18" customHeight="1" x14ac:dyDescent="0.2">
      <c r="A1576" s="5">
        <v>734</v>
      </c>
      <c r="B1576" s="6" t="s">
        <v>7906</v>
      </c>
      <c r="C1576" s="18" t="s">
        <v>7905</v>
      </c>
      <c r="D1576" s="19" t="s">
        <v>3272</v>
      </c>
      <c r="E1576" s="6" t="s">
        <v>5138</v>
      </c>
      <c r="F1576" s="5" t="s">
        <v>4489</v>
      </c>
      <c r="G1576" s="5" t="s">
        <v>3121</v>
      </c>
      <c r="H1576" s="7" t="s">
        <v>4110</v>
      </c>
      <c r="I1576" s="15"/>
    </row>
    <row r="1577" spans="1:9" ht="18" customHeight="1" x14ac:dyDescent="0.2">
      <c r="A1577" s="5">
        <v>735</v>
      </c>
      <c r="B1577" s="6" t="s">
        <v>8130</v>
      </c>
      <c r="C1577" s="18" t="s">
        <v>6180</v>
      </c>
      <c r="D1577" s="19" t="s">
        <v>3298</v>
      </c>
      <c r="E1577" s="6" t="s">
        <v>4443</v>
      </c>
      <c r="F1577" s="5" t="s">
        <v>4489</v>
      </c>
      <c r="G1577" s="5" t="s">
        <v>3121</v>
      </c>
      <c r="H1577" s="7" t="s">
        <v>4110</v>
      </c>
      <c r="I1577" s="15"/>
    </row>
    <row r="1578" spans="1:9" ht="18" customHeight="1" x14ac:dyDescent="0.2">
      <c r="A1578" s="5">
        <v>736</v>
      </c>
      <c r="B1578" s="6" t="s">
        <v>8238</v>
      </c>
      <c r="C1578" s="18" t="s">
        <v>2810</v>
      </c>
      <c r="D1578" s="19" t="s">
        <v>3310</v>
      </c>
      <c r="E1578" s="6" t="s">
        <v>5705</v>
      </c>
      <c r="F1578" s="5" t="s">
        <v>4489</v>
      </c>
      <c r="G1578" s="5" t="s">
        <v>3121</v>
      </c>
      <c r="H1578" s="7" t="s">
        <v>4110</v>
      </c>
      <c r="I1578" s="15"/>
    </row>
    <row r="1579" spans="1:9" ht="18" customHeight="1" x14ac:dyDescent="0.2">
      <c r="A1579" s="5">
        <v>737</v>
      </c>
      <c r="B1579" s="6" t="s">
        <v>4245</v>
      </c>
      <c r="C1579" s="18" t="s">
        <v>2057</v>
      </c>
      <c r="D1579" s="19" t="s">
        <v>2946</v>
      </c>
      <c r="E1579" s="6" t="s">
        <v>4246</v>
      </c>
      <c r="F1579" s="5" t="s">
        <v>4247</v>
      </c>
      <c r="G1579" s="5" t="s">
        <v>3121</v>
      </c>
      <c r="H1579" s="7" t="s">
        <v>4110</v>
      </c>
      <c r="I1579" s="15"/>
    </row>
    <row r="1580" spans="1:9" ht="18" customHeight="1" x14ac:dyDescent="0.2">
      <c r="A1580" s="5">
        <v>738</v>
      </c>
      <c r="B1580" s="6" t="s">
        <v>4418</v>
      </c>
      <c r="C1580" s="18" t="s">
        <v>2150</v>
      </c>
      <c r="D1580" s="19" t="s">
        <v>2956</v>
      </c>
      <c r="E1580" s="6" t="s">
        <v>4419</v>
      </c>
      <c r="F1580" s="5" t="s">
        <v>4247</v>
      </c>
      <c r="G1580" s="5" t="s">
        <v>3121</v>
      </c>
      <c r="H1580" s="7" t="s">
        <v>4110</v>
      </c>
      <c r="I1580" s="15"/>
    </row>
    <row r="1581" spans="1:9" ht="18" customHeight="1" x14ac:dyDescent="0.2">
      <c r="A1581" s="5">
        <v>739</v>
      </c>
      <c r="B1581" s="6" t="s">
        <v>4617</v>
      </c>
      <c r="C1581" s="18" t="s">
        <v>1984</v>
      </c>
      <c r="D1581" s="19" t="s">
        <v>2979</v>
      </c>
      <c r="E1581" s="6" t="s">
        <v>4618</v>
      </c>
      <c r="F1581" s="5" t="s">
        <v>4247</v>
      </c>
      <c r="G1581" s="5" t="s">
        <v>3121</v>
      </c>
      <c r="H1581" s="7" t="s">
        <v>4110</v>
      </c>
      <c r="I1581" s="15"/>
    </row>
    <row r="1582" spans="1:9" ht="18" customHeight="1" x14ac:dyDescent="0.2">
      <c r="A1582" s="5">
        <v>740</v>
      </c>
      <c r="B1582" s="6" t="s">
        <v>4623</v>
      </c>
      <c r="C1582" s="18" t="s">
        <v>4624</v>
      </c>
      <c r="D1582" s="19" t="s">
        <v>2979</v>
      </c>
      <c r="E1582" s="6" t="s">
        <v>4625</v>
      </c>
      <c r="F1582" s="5" t="s">
        <v>4247</v>
      </c>
      <c r="G1582" s="5" t="s">
        <v>3121</v>
      </c>
      <c r="H1582" s="7" t="s">
        <v>4110</v>
      </c>
      <c r="I1582" s="15"/>
    </row>
    <row r="1583" spans="1:9" ht="18" customHeight="1" x14ac:dyDescent="0.2">
      <c r="A1583" s="5">
        <v>741</v>
      </c>
      <c r="B1583" s="6" t="s">
        <v>4668</v>
      </c>
      <c r="C1583" s="18" t="s">
        <v>2170</v>
      </c>
      <c r="D1583" s="19" t="s">
        <v>2986</v>
      </c>
      <c r="E1583" s="6" t="s">
        <v>4669</v>
      </c>
      <c r="F1583" s="5" t="s">
        <v>4247</v>
      </c>
      <c r="G1583" s="5" t="s">
        <v>3121</v>
      </c>
      <c r="H1583" s="7" t="s">
        <v>4110</v>
      </c>
      <c r="I1583" s="15"/>
    </row>
    <row r="1584" spans="1:9" ht="18" customHeight="1" x14ac:dyDescent="0.2">
      <c r="A1584" s="5">
        <v>742</v>
      </c>
      <c r="B1584" s="6" t="s">
        <v>4705</v>
      </c>
      <c r="C1584" s="18" t="s">
        <v>4706</v>
      </c>
      <c r="D1584" s="19" t="s">
        <v>2989</v>
      </c>
      <c r="E1584" s="6" t="s">
        <v>3526</v>
      </c>
      <c r="F1584" s="5" t="s">
        <v>4247</v>
      </c>
      <c r="G1584" s="5" t="s">
        <v>3121</v>
      </c>
      <c r="H1584" s="7" t="s">
        <v>4110</v>
      </c>
      <c r="I1584" s="15"/>
    </row>
    <row r="1585" spans="1:9" ht="18" customHeight="1" x14ac:dyDescent="0.2">
      <c r="A1585" s="5">
        <v>743</v>
      </c>
      <c r="B1585" s="6" t="s">
        <v>4723</v>
      </c>
      <c r="C1585" s="18" t="s">
        <v>2099</v>
      </c>
      <c r="D1585" s="19" t="s">
        <v>2989</v>
      </c>
      <c r="E1585" s="6" t="s">
        <v>3669</v>
      </c>
      <c r="F1585" s="5" t="s">
        <v>4247</v>
      </c>
      <c r="G1585" s="5" t="s">
        <v>3121</v>
      </c>
      <c r="H1585" s="7" t="s">
        <v>4110</v>
      </c>
      <c r="I1585" s="15"/>
    </row>
    <row r="1586" spans="1:9" ht="18" customHeight="1" x14ac:dyDescent="0.2">
      <c r="A1586" s="5">
        <v>744</v>
      </c>
      <c r="B1586" s="6" t="s">
        <v>5003</v>
      </c>
      <c r="C1586" s="18" t="s">
        <v>2065</v>
      </c>
      <c r="D1586" s="19" t="s">
        <v>3016</v>
      </c>
      <c r="E1586" s="6" t="s">
        <v>4280</v>
      </c>
      <c r="F1586" s="5" t="s">
        <v>4247</v>
      </c>
      <c r="G1586" s="5" t="s">
        <v>3121</v>
      </c>
      <c r="H1586" s="7" t="s">
        <v>4110</v>
      </c>
      <c r="I1586" s="15"/>
    </row>
    <row r="1587" spans="1:9" ht="18" customHeight="1" x14ac:dyDescent="0.2">
      <c r="A1587" s="5">
        <v>745</v>
      </c>
      <c r="B1587" s="6" t="s">
        <v>5039</v>
      </c>
      <c r="C1587" s="18" t="s">
        <v>5040</v>
      </c>
      <c r="D1587" s="19" t="s">
        <v>3016</v>
      </c>
      <c r="E1587" s="6" t="s">
        <v>5041</v>
      </c>
      <c r="F1587" s="5" t="s">
        <v>4247</v>
      </c>
      <c r="G1587" s="5" t="s">
        <v>3121</v>
      </c>
      <c r="H1587" s="7" t="s">
        <v>4110</v>
      </c>
      <c r="I1587" s="25" t="s">
        <v>12287</v>
      </c>
    </row>
    <row r="1588" spans="1:9" ht="18" customHeight="1" x14ac:dyDescent="0.2">
      <c r="A1588" s="5">
        <v>746</v>
      </c>
      <c r="B1588" s="6" t="s">
        <v>5124</v>
      </c>
      <c r="C1588" s="18" t="s">
        <v>5125</v>
      </c>
      <c r="D1588" s="19" t="s">
        <v>5126</v>
      </c>
      <c r="E1588" s="6" t="s">
        <v>5127</v>
      </c>
      <c r="F1588" s="5" t="s">
        <v>4247</v>
      </c>
      <c r="G1588" s="5" t="s">
        <v>3121</v>
      </c>
      <c r="H1588" s="7" t="s">
        <v>4110</v>
      </c>
      <c r="I1588" s="15"/>
    </row>
    <row r="1589" spans="1:9" ht="18" customHeight="1" x14ac:dyDescent="0.2">
      <c r="A1589" s="5">
        <v>747</v>
      </c>
      <c r="B1589" s="6" t="s">
        <v>5223</v>
      </c>
      <c r="C1589" s="18" t="s">
        <v>2347</v>
      </c>
      <c r="D1589" s="19" t="s">
        <v>5216</v>
      </c>
      <c r="E1589" s="6" t="s">
        <v>4666</v>
      </c>
      <c r="F1589" s="5" t="s">
        <v>4247</v>
      </c>
      <c r="G1589" s="5" t="s">
        <v>3121</v>
      </c>
      <c r="H1589" s="7" t="s">
        <v>4110</v>
      </c>
      <c r="I1589" s="15"/>
    </row>
    <row r="1590" spans="1:9" ht="18" customHeight="1" x14ac:dyDescent="0.2">
      <c r="A1590" s="5">
        <v>748</v>
      </c>
      <c r="B1590" s="6" t="s">
        <v>5237</v>
      </c>
      <c r="C1590" s="18" t="s">
        <v>5238</v>
      </c>
      <c r="D1590" s="19" t="s">
        <v>3032</v>
      </c>
      <c r="E1590" s="6" t="s">
        <v>4971</v>
      </c>
      <c r="F1590" s="5" t="s">
        <v>4247</v>
      </c>
      <c r="G1590" s="5" t="s">
        <v>3121</v>
      </c>
      <c r="H1590" s="7" t="s">
        <v>4110</v>
      </c>
      <c r="I1590" s="15"/>
    </row>
    <row r="1591" spans="1:9" ht="18" customHeight="1" x14ac:dyDescent="0.2">
      <c r="A1591" s="5">
        <v>749</v>
      </c>
      <c r="B1591" s="6" t="s">
        <v>5250</v>
      </c>
      <c r="C1591" s="18" t="s">
        <v>5251</v>
      </c>
      <c r="D1591" s="19" t="s">
        <v>3032</v>
      </c>
      <c r="E1591" s="6" t="s">
        <v>4672</v>
      </c>
      <c r="F1591" s="5" t="s">
        <v>4247</v>
      </c>
      <c r="G1591" s="5" t="s">
        <v>3121</v>
      </c>
      <c r="H1591" s="7" t="s">
        <v>4110</v>
      </c>
      <c r="I1591" s="15"/>
    </row>
    <row r="1592" spans="1:9" ht="18" customHeight="1" x14ac:dyDescent="0.2">
      <c r="A1592" s="5">
        <v>750</v>
      </c>
      <c r="B1592" s="6" t="s">
        <v>5301</v>
      </c>
      <c r="C1592" s="18" t="s">
        <v>2274</v>
      </c>
      <c r="D1592" s="19" t="s">
        <v>3035</v>
      </c>
      <c r="E1592" s="6" t="s">
        <v>3719</v>
      </c>
      <c r="F1592" s="5" t="s">
        <v>4247</v>
      </c>
      <c r="G1592" s="5" t="s">
        <v>3121</v>
      </c>
      <c r="H1592" s="7" t="s">
        <v>4110</v>
      </c>
      <c r="I1592" s="15"/>
    </row>
    <row r="1593" spans="1:9" ht="18" customHeight="1" x14ac:dyDescent="0.2">
      <c r="A1593" s="5">
        <v>751</v>
      </c>
      <c r="B1593" s="6" t="s">
        <v>5315</v>
      </c>
      <c r="C1593" s="18" t="s">
        <v>2279</v>
      </c>
      <c r="D1593" s="19" t="s">
        <v>3036</v>
      </c>
      <c r="E1593" s="6" t="s">
        <v>5316</v>
      </c>
      <c r="F1593" s="5" t="s">
        <v>4247</v>
      </c>
      <c r="G1593" s="5" t="s">
        <v>3121</v>
      </c>
      <c r="H1593" s="7" t="s">
        <v>4110</v>
      </c>
      <c r="I1593" s="15"/>
    </row>
    <row r="1594" spans="1:9" ht="18" customHeight="1" x14ac:dyDescent="0.2">
      <c r="A1594" s="5">
        <v>752</v>
      </c>
      <c r="B1594" s="6" t="s">
        <v>5424</v>
      </c>
      <c r="C1594" s="18" t="s">
        <v>2517</v>
      </c>
      <c r="D1594" s="19" t="s">
        <v>3044</v>
      </c>
      <c r="E1594" s="6" t="s">
        <v>5100</v>
      </c>
      <c r="F1594" s="5" t="s">
        <v>4247</v>
      </c>
      <c r="G1594" s="5" t="s">
        <v>3121</v>
      </c>
      <c r="H1594" s="7" t="s">
        <v>4110</v>
      </c>
      <c r="I1594" s="15"/>
    </row>
    <row r="1595" spans="1:9" ht="18" customHeight="1" x14ac:dyDescent="0.2">
      <c r="A1595" s="5">
        <v>753</v>
      </c>
      <c r="B1595" s="6" t="s">
        <v>5448</v>
      </c>
      <c r="C1595" s="18" t="s">
        <v>5449</v>
      </c>
      <c r="D1595" s="19" t="s">
        <v>3047</v>
      </c>
      <c r="E1595" s="6" t="s">
        <v>4644</v>
      </c>
      <c r="F1595" s="5" t="s">
        <v>4247</v>
      </c>
      <c r="G1595" s="5" t="s">
        <v>3121</v>
      </c>
      <c r="H1595" s="7" t="s">
        <v>4110</v>
      </c>
      <c r="I1595" s="15"/>
    </row>
    <row r="1596" spans="1:9" ht="18" customHeight="1" x14ac:dyDescent="0.2">
      <c r="A1596" s="5">
        <v>754</v>
      </c>
      <c r="B1596" s="6" t="s">
        <v>5987</v>
      </c>
      <c r="C1596" s="18" t="s">
        <v>2255</v>
      </c>
      <c r="D1596" s="19" t="s">
        <v>2319</v>
      </c>
      <c r="E1596" s="6" t="s">
        <v>4511</v>
      </c>
      <c r="F1596" s="5" t="s">
        <v>4247</v>
      </c>
      <c r="G1596" s="5" t="s">
        <v>3121</v>
      </c>
      <c r="H1596" s="7" t="s">
        <v>4110</v>
      </c>
      <c r="I1596" s="15"/>
    </row>
    <row r="1597" spans="1:9" ht="18" customHeight="1" x14ac:dyDescent="0.2">
      <c r="A1597" s="5">
        <v>755</v>
      </c>
      <c r="B1597" s="6" t="s">
        <v>6049</v>
      </c>
      <c r="C1597" s="18" t="s">
        <v>6050</v>
      </c>
      <c r="D1597" s="19" t="s">
        <v>3095</v>
      </c>
      <c r="E1597" s="6" t="s">
        <v>4746</v>
      </c>
      <c r="F1597" s="5" t="s">
        <v>4247</v>
      </c>
      <c r="G1597" s="5" t="s">
        <v>3121</v>
      </c>
      <c r="H1597" s="7" t="s">
        <v>4110</v>
      </c>
      <c r="I1597" s="15"/>
    </row>
    <row r="1598" spans="1:9" ht="18" customHeight="1" x14ac:dyDescent="0.2">
      <c r="A1598" s="5">
        <v>756</v>
      </c>
      <c r="B1598" s="6" t="s">
        <v>6057</v>
      </c>
      <c r="C1598" s="18" t="s">
        <v>2427</v>
      </c>
      <c r="D1598" s="19" t="s">
        <v>3096</v>
      </c>
      <c r="E1598" s="6" t="s">
        <v>5916</v>
      </c>
      <c r="F1598" s="5" t="s">
        <v>4247</v>
      </c>
      <c r="G1598" s="5" t="s">
        <v>3121</v>
      </c>
      <c r="H1598" s="7" t="s">
        <v>4110</v>
      </c>
      <c r="I1598" s="15"/>
    </row>
    <row r="1599" spans="1:9" ht="18" customHeight="1" x14ac:dyDescent="0.2">
      <c r="A1599" s="5">
        <v>757</v>
      </c>
      <c r="B1599" s="6" t="s">
        <v>6137</v>
      </c>
      <c r="C1599" s="18" t="s">
        <v>2000</v>
      </c>
      <c r="D1599" s="19" t="s">
        <v>3100</v>
      </c>
      <c r="E1599" s="6" t="s">
        <v>4396</v>
      </c>
      <c r="F1599" s="5" t="s">
        <v>4247</v>
      </c>
      <c r="G1599" s="5" t="s">
        <v>3121</v>
      </c>
      <c r="H1599" s="7" t="s">
        <v>4110</v>
      </c>
      <c r="I1599" s="15"/>
    </row>
    <row r="1600" spans="1:9" ht="18" customHeight="1" x14ac:dyDescent="0.2">
      <c r="A1600" s="5">
        <v>758</v>
      </c>
      <c r="B1600" s="6" t="s">
        <v>6206</v>
      </c>
      <c r="C1600" s="18" t="s">
        <v>2125</v>
      </c>
      <c r="D1600" s="19" t="s">
        <v>3101</v>
      </c>
      <c r="E1600" s="6" t="s">
        <v>6207</v>
      </c>
      <c r="F1600" s="5" t="s">
        <v>4247</v>
      </c>
      <c r="G1600" s="5" t="s">
        <v>3121</v>
      </c>
      <c r="H1600" s="7" t="s">
        <v>4110</v>
      </c>
      <c r="I1600" s="15"/>
    </row>
    <row r="1601" spans="1:9" ht="18" customHeight="1" x14ac:dyDescent="0.2">
      <c r="A1601" s="5">
        <v>759</v>
      </c>
      <c r="B1601" s="6" t="s">
        <v>6362</v>
      </c>
      <c r="C1601" s="18" t="s">
        <v>2427</v>
      </c>
      <c r="D1601" s="19" t="s">
        <v>3121</v>
      </c>
      <c r="E1601" s="6" t="s">
        <v>5112</v>
      </c>
      <c r="F1601" s="5" t="s">
        <v>4247</v>
      </c>
      <c r="G1601" s="5" t="s">
        <v>3121</v>
      </c>
      <c r="H1601" s="7" t="s">
        <v>4110</v>
      </c>
      <c r="I1601" s="15"/>
    </row>
    <row r="1602" spans="1:9" ht="18" customHeight="1" x14ac:dyDescent="0.2">
      <c r="A1602" s="5">
        <v>760</v>
      </c>
      <c r="B1602" s="6" t="s">
        <v>6403</v>
      </c>
      <c r="C1602" s="18" t="s">
        <v>2810</v>
      </c>
      <c r="D1602" s="19" t="s">
        <v>3127</v>
      </c>
      <c r="E1602" s="6" t="s">
        <v>4536</v>
      </c>
      <c r="F1602" s="5" t="s">
        <v>4247</v>
      </c>
      <c r="G1602" s="5" t="s">
        <v>3121</v>
      </c>
      <c r="H1602" s="7" t="s">
        <v>4110</v>
      </c>
      <c r="I1602" s="15"/>
    </row>
    <row r="1603" spans="1:9" ht="18" customHeight="1" x14ac:dyDescent="0.2">
      <c r="A1603" s="5">
        <v>761</v>
      </c>
      <c r="B1603" s="6" t="s">
        <v>6485</v>
      </c>
      <c r="C1603" s="18" t="s">
        <v>2037</v>
      </c>
      <c r="D1603" s="19" t="s">
        <v>3137</v>
      </c>
      <c r="E1603" s="6" t="s">
        <v>4492</v>
      </c>
      <c r="F1603" s="5" t="s">
        <v>4247</v>
      </c>
      <c r="G1603" s="5" t="s">
        <v>3121</v>
      </c>
      <c r="H1603" s="7" t="s">
        <v>4110</v>
      </c>
      <c r="I1603" s="15"/>
    </row>
    <row r="1604" spans="1:9" ht="18" customHeight="1" x14ac:dyDescent="0.2">
      <c r="A1604" s="5">
        <v>762</v>
      </c>
      <c r="B1604" s="6" t="s">
        <v>6521</v>
      </c>
      <c r="C1604" s="18" t="s">
        <v>2105</v>
      </c>
      <c r="D1604" s="19" t="s">
        <v>3138</v>
      </c>
      <c r="E1604" s="6" t="s">
        <v>4679</v>
      </c>
      <c r="F1604" s="5" t="s">
        <v>4247</v>
      </c>
      <c r="G1604" s="5" t="s">
        <v>3121</v>
      </c>
      <c r="H1604" s="7" t="s">
        <v>4110</v>
      </c>
      <c r="I1604" s="15"/>
    </row>
    <row r="1605" spans="1:9" ht="18" customHeight="1" x14ac:dyDescent="0.2">
      <c r="A1605" s="5">
        <v>763</v>
      </c>
      <c r="B1605" s="6" t="s">
        <v>6551</v>
      </c>
      <c r="C1605" s="18" t="s">
        <v>6056</v>
      </c>
      <c r="D1605" s="19" t="s">
        <v>3140</v>
      </c>
      <c r="E1605" s="6" t="s">
        <v>6552</v>
      </c>
      <c r="F1605" s="5" t="s">
        <v>4247</v>
      </c>
      <c r="G1605" s="5" t="s">
        <v>3121</v>
      </c>
      <c r="H1605" s="7" t="s">
        <v>4110</v>
      </c>
      <c r="I1605" s="15"/>
    </row>
    <row r="1606" spans="1:9" ht="18" customHeight="1" x14ac:dyDescent="0.2">
      <c r="A1606" s="5">
        <v>764</v>
      </c>
      <c r="B1606" s="6" t="s">
        <v>6555</v>
      </c>
      <c r="C1606" s="18" t="s">
        <v>2502</v>
      </c>
      <c r="D1606" s="19" t="s">
        <v>3140</v>
      </c>
      <c r="E1606" s="6" t="s">
        <v>5543</v>
      </c>
      <c r="F1606" s="5" t="s">
        <v>4247</v>
      </c>
      <c r="G1606" s="5" t="s">
        <v>3121</v>
      </c>
      <c r="H1606" s="7" t="s">
        <v>4110</v>
      </c>
      <c r="I1606" s="15"/>
    </row>
    <row r="1607" spans="1:9" ht="18" customHeight="1" x14ac:dyDescent="0.2">
      <c r="A1607" s="5">
        <v>765</v>
      </c>
      <c r="B1607" s="6" t="s">
        <v>6803</v>
      </c>
      <c r="C1607" s="18" t="s">
        <v>2049</v>
      </c>
      <c r="D1607" s="19" t="s">
        <v>3161</v>
      </c>
      <c r="E1607" s="6" t="s">
        <v>5515</v>
      </c>
      <c r="F1607" s="5" t="s">
        <v>4247</v>
      </c>
      <c r="G1607" s="5" t="s">
        <v>3121</v>
      </c>
      <c r="H1607" s="7" t="s">
        <v>4110</v>
      </c>
      <c r="I1607" s="15"/>
    </row>
    <row r="1608" spans="1:9" ht="18" customHeight="1" x14ac:dyDescent="0.2">
      <c r="A1608" s="5">
        <v>766</v>
      </c>
      <c r="B1608" s="6" t="s">
        <v>6868</v>
      </c>
      <c r="C1608" s="18" t="s">
        <v>2904</v>
      </c>
      <c r="D1608" s="19" t="s">
        <v>3165</v>
      </c>
      <c r="E1608" s="6" t="s">
        <v>3525</v>
      </c>
      <c r="F1608" s="5" t="s">
        <v>4247</v>
      </c>
      <c r="G1608" s="5" t="s">
        <v>3121</v>
      </c>
      <c r="H1608" s="7" t="s">
        <v>4110</v>
      </c>
      <c r="I1608" s="15"/>
    </row>
    <row r="1609" spans="1:9" ht="18" customHeight="1" x14ac:dyDescent="0.2">
      <c r="A1609" s="5">
        <v>767</v>
      </c>
      <c r="B1609" s="6" t="s">
        <v>6936</v>
      </c>
      <c r="C1609" s="18" t="s">
        <v>6937</v>
      </c>
      <c r="D1609" s="19" t="s">
        <v>3169</v>
      </c>
      <c r="E1609" s="6" t="s">
        <v>4536</v>
      </c>
      <c r="F1609" s="5" t="s">
        <v>4247</v>
      </c>
      <c r="G1609" s="5" t="s">
        <v>3121</v>
      </c>
      <c r="H1609" s="7" t="s">
        <v>4110</v>
      </c>
      <c r="I1609" s="15"/>
    </row>
    <row r="1610" spans="1:9" ht="18" customHeight="1" x14ac:dyDescent="0.2">
      <c r="A1610" s="5">
        <v>768</v>
      </c>
      <c r="B1610" s="6" t="s">
        <v>6993</v>
      </c>
      <c r="C1610" s="18" t="s">
        <v>6994</v>
      </c>
      <c r="D1610" s="19" t="s">
        <v>3176</v>
      </c>
      <c r="E1610" s="6" t="s">
        <v>5951</v>
      </c>
      <c r="F1610" s="5" t="s">
        <v>4247</v>
      </c>
      <c r="G1610" s="5" t="s">
        <v>3121</v>
      </c>
      <c r="H1610" s="7" t="s">
        <v>4110</v>
      </c>
      <c r="I1610" s="15"/>
    </row>
    <row r="1611" spans="1:9" ht="18" customHeight="1" x14ac:dyDescent="0.2">
      <c r="A1611" s="5">
        <v>769</v>
      </c>
      <c r="B1611" s="6" t="s">
        <v>7084</v>
      </c>
      <c r="C1611" s="18" t="s">
        <v>2261</v>
      </c>
      <c r="D1611" s="19" t="s">
        <v>3184</v>
      </c>
      <c r="E1611" s="6" t="s">
        <v>4438</v>
      </c>
      <c r="F1611" s="5" t="s">
        <v>4247</v>
      </c>
      <c r="G1611" s="5" t="s">
        <v>3121</v>
      </c>
      <c r="H1611" s="7" t="s">
        <v>4110</v>
      </c>
      <c r="I1611" s="15"/>
    </row>
    <row r="1612" spans="1:9" ht="18" customHeight="1" x14ac:dyDescent="0.2">
      <c r="A1612" s="5">
        <v>770</v>
      </c>
      <c r="B1612" s="6" t="s">
        <v>7164</v>
      </c>
      <c r="C1612" s="18" t="s">
        <v>1980</v>
      </c>
      <c r="D1612" s="19" t="s">
        <v>3186</v>
      </c>
      <c r="E1612" s="6" t="s">
        <v>4274</v>
      </c>
      <c r="F1612" s="5" t="s">
        <v>4247</v>
      </c>
      <c r="G1612" s="5" t="s">
        <v>3121</v>
      </c>
      <c r="H1612" s="7" t="s">
        <v>4110</v>
      </c>
      <c r="I1612" s="15"/>
    </row>
    <row r="1613" spans="1:9" ht="18" customHeight="1" x14ac:dyDescent="0.2">
      <c r="A1613" s="5">
        <v>771</v>
      </c>
      <c r="B1613" s="6" t="s">
        <v>7289</v>
      </c>
      <c r="C1613" s="18" t="s">
        <v>7290</v>
      </c>
      <c r="D1613" s="19" t="s">
        <v>3198</v>
      </c>
      <c r="E1613" s="6" t="s">
        <v>3491</v>
      </c>
      <c r="F1613" s="5" t="s">
        <v>4247</v>
      </c>
      <c r="G1613" s="5" t="s">
        <v>3121</v>
      </c>
      <c r="H1613" s="7" t="s">
        <v>4110</v>
      </c>
      <c r="I1613" s="15"/>
    </row>
    <row r="1614" spans="1:9" ht="18" customHeight="1" x14ac:dyDescent="0.2">
      <c r="A1614" s="5">
        <v>772</v>
      </c>
      <c r="B1614" s="6" t="s">
        <v>7354</v>
      </c>
      <c r="C1614" s="18" t="s">
        <v>2043</v>
      </c>
      <c r="D1614" s="19" t="s">
        <v>3200</v>
      </c>
      <c r="E1614" s="6" t="s">
        <v>4186</v>
      </c>
      <c r="F1614" s="5" t="s">
        <v>4247</v>
      </c>
      <c r="G1614" s="5" t="s">
        <v>3121</v>
      </c>
      <c r="H1614" s="7" t="s">
        <v>4110</v>
      </c>
      <c r="I1614" s="15"/>
    </row>
    <row r="1615" spans="1:9" ht="18" customHeight="1" x14ac:dyDescent="0.2">
      <c r="A1615" s="5">
        <v>773</v>
      </c>
      <c r="B1615" s="6" t="s">
        <v>7461</v>
      </c>
      <c r="C1615" s="18" t="s">
        <v>7462</v>
      </c>
      <c r="D1615" s="19" t="s">
        <v>3213</v>
      </c>
      <c r="E1615" s="6" t="s">
        <v>4325</v>
      </c>
      <c r="F1615" s="5" t="s">
        <v>4247</v>
      </c>
      <c r="G1615" s="5" t="s">
        <v>3121</v>
      </c>
      <c r="H1615" s="7" t="s">
        <v>4110</v>
      </c>
      <c r="I1615" s="15"/>
    </row>
    <row r="1616" spans="1:9" ht="18" customHeight="1" x14ac:dyDescent="0.2">
      <c r="A1616" s="5">
        <v>774</v>
      </c>
      <c r="B1616" s="6" t="s">
        <v>7539</v>
      </c>
      <c r="C1616" s="18" t="s">
        <v>7540</v>
      </c>
      <c r="D1616" s="19" t="s">
        <v>3225</v>
      </c>
      <c r="E1616" s="6" t="s">
        <v>5780</v>
      </c>
      <c r="F1616" s="5" t="s">
        <v>4247</v>
      </c>
      <c r="G1616" s="5" t="s">
        <v>3121</v>
      </c>
      <c r="H1616" s="7" t="s">
        <v>4110</v>
      </c>
      <c r="I1616" s="15"/>
    </row>
    <row r="1617" spans="1:9" ht="18" customHeight="1" x14ac:dyDescent="0.2">
      <c r="A1617" s="5">
        <v>775</v>
      </c>
      <c r="B1617" s="6" t="s">
        <v>7662</v>
      </c>
      <c r="C1617" s="18" t="s">
        <v>2334</v>
      </c>
      <c r="D1617" s="19" t="s">
        <v>3239</v>
      </c>
      <c r="E1617" s="6" t="s">
        <v>7663</v>
      </c>
      <c r="F1617" s="5" t="s">
        <v>4247</v>
      </c>
      <c r="G1617" s="5" t="s">
        <v>3121</v>
      </c>
      <c r="H1617" s="7" t="s">
        <v>4110</v>
      </c>
      <c r="I1617" s="15"/>
    </row>
    <row r="1618" spans="1:9" ht="18" customHeight="1" x14ac:dyDescent="0.2">
      <c r="A1618" s="5">
        <v>776</v>
      </c>
      <c r="B1618" s="6" t="s">
        <v>7683</v>
      </c>
      <c r="C1618" s="18" t="s">
        <v>1984</v>
      </c>
      <c r="D1618" s="19" t="s">
        <v>3241</v>
      </c>
      <c r="E1618" s="6" t="s">
        <v>5022</v>
      </c>
      <c r="F1618" s="5" t="s">
        <v>4247</v>
      </c>
      <c r="G1618" s="5" t="s">
        <v>3121</v>
      </c>
      <c r="H1618" s="7" t="s">
        <v>4110</v>
      </c>
      <c r="I1618" s="15"/>
    </row>
    <row r="1619" spans="1:9" ht="18" customHeight="1" x14ac:dyDescent="0.2">
      <c r="A1619" s="5">
        <v>777</v>
      </c>
      <c r="B1619" s="6" t="s">
        <v>7892</v>
      </c>
      <c r="C1619" s="18" t="s">
        <v>7893</v>
      </c>
      <c r="D1619" s="19" t="s">
        <v>3272</v>
      </c>
      <c r="E1619" s="6" t="s">
        <v>4631</v>
      </c>
      <c r="F1619" s="5" t="s">
        <v>4247</v>
      </c>
      <c r="G1619" s="5" t="s">
        <v>3121</v>
      </c>
      <c r="H1619" s="7" t="s">
        <v>4110</v>
      </c>
      <c r="I1619" s="15"/>
    </row>
    <row r="1620" spans="1:9" ht="18" customHeight="1" x14ac:dyDescent="0.2">
      <c r="A1620" s="5">
        <v>778</v>
      </c>
      <c r="B1620" s="6" t="s">
        <v>7966</v>
      </c>
      <c r="C1620" s="18" t="s">
        <v>2573</v>
      </c>
      <c r="D1620" s="19" t="s">
        <v>7967</v>
      </c>
      <c r="E1620" s="6" t="s">
        <v>4194</v>
      </c>
      <c r="F1620" s="5" t="s">
        <v>4247</v>
      </c>
      <c r="G1620" s="5" t="s">
        <v>3121</v>
      </c>
      <c r="H1620" s="7" t="s">
        <v>4110</v>
      </c>
      <c r="I1620" s="25" t="s">
        <v>12288</v>
      </c>
    </row>
    <row r="1621" spans="1:9" ht="18" customHeight="1" x14ac:dyDescent="0.2">
      <c r="A1621" s="5">
        <v>779</v>
      </c>
      <c r="B1621" s="6" t="s">
        <v>8030</v>
      </c>
      <c r="C1621" s="18" t="s">
        <v>8031</v>
      </c>
      <c r="D1621" s="19" t="s">
        <v>3277</v>
      </c>
      <c r="E1621" s="6" t="s">
        <v>7045</v>
      </c>
      <c r="F1621" s="5" t="s">
        <v>4247</v>
      </c>
      <c r="G1621" s="5" t="s">
        <v>3121</v>
      </c>
      <c r="H1621" s="7" t="s">
        <v>4110</v>
      </c>
      <c r="I1621" s="15"/>
    </row>
    <row r="1622" spans="1:9" ht="18" customHeight="1" x14ac:dyDescent="0.2">
      <c r="A1622" s="5">
        <v>780</v>
      </c>
      <c r="B1622" s="6" t="s">
        <v>8042</v>
      </c>
      <c r="C1622" s="18" t="s">
        <v>2604</v>
      </c>
      <c r="D1622" s="19" t="s">
        <v>3280</v>
      </c>
      <c r="E1622" s="6" t="s">
        <v>4647</v>
      </c>
      <c r="F1622" s="5" t="s">
        <v>4247</v>
      </c>
      <c r="G1622" s="5" t="s">
        <v>3121</v>
      </c>
      <c r="H1622" s="7" t="s">
        <v>4110</v>
      </c>
      <c r="I1622" s="25" t="s">
        <v>12285</v>
      </c>
    </row>
    <row r="1623" spans="1:9" ht="18" customHeight="1" x14ac:dyDescent="0.2">
      <c r="A1623" s="5">
        <v>781</v>
      </c>
      <c r="B1623" s="6" t="s">
        <v>8047</v>
      </c>
      <c r="C1623" s="18" t="s">
        <v>2498</v>
      </c>
      <c r="D1623" s="19" t="s">
        <v>3280</v>
      </c>
      <c r="E1623" s="6" t="s">
        <v>6065</v>
      </c>
      <c r="F1623" s="5" t="s">
        <v>4247</v>
      </c>
      <c r="G1623" s="5" t="s">
        <v>3121</v>
      </c>
      <c r="H1623" s="7" t="s">
        <v>4110</v>
      </c>
      <c r="I1623" s="15"/>
    </row>
    <row r="1624" spans="1:9" ht="18" customHeight="1" x14ac:dyDescent="0.2">
      <c r="A1624" s="5">
        <v>782</v>
      </c>
      <c r="B1624" s="6" t="s">
        <v>4188</v>
      </c>
      <c r="C1624" s="18" t="s">
        <v>4189</v>
      </c>
      <c r="D1624" s="19" t="s">
        <v>2944</v>
      </c>
      <c r="E1624" s="6" t="s">
        <v>4190</v>
      </c>
      <c r="F1624" s="5" t="s">
        <v>4191</v>
      </c>
      <c r="G1624" s="5" t="s">
        <v>3121</v>
      </c>
      <c r="H1624" s="7" t="s">
        <v>4110</v>
      </c>
      <c r="I1624" s="15"/>
    </row>
    <row r="1625" spans="1:9" ht="18" customHeight="1" x14ac:dyDescent="0.2">
      <c r="A1625" s="5">
        <v>783</v>
      </c>
      <c r="B1625" s="6" t="s">
        <v>4298</v>
      </c>
      <c r="C1625" s="18" t="s">
        <v>1976</v>
      </c>
      <c r="D1625" s="19" t="s">
        <v>2947</v>
      </c>
      <c r="E1625" s="6" t="s">
        <v>4299</v>
      </c>
      <c r="F1625" s="5" t="s">
        <v>4191</v>
      </c>
      <c r="G1625" s="5" t="s">
        <v>3121</v>
      </c>
      <c r="H1625" s="7" t="s">
        <v>4110</v>
      </c>
      <c r="I1625" s="15"/>
    </row>
    <row r="1626" spans="1:9" ht="18" customHeight="1" x14ac:dyDescent="0.2">
      <c r="A1626" s="5">
        <v>784</v>
      </c>
      <c r="B1626" s="6" t="s">
        <v>4316</v>
      </c>
      <c r="C1626" s="18" t="s">
        <v>2220</v>
      </c>
      <c r="D1626" s="19" t="s">
        <v>2949</v>
      </c>
      <c r="E1626" s="6" t="s">
        <v>4317</v>
      </c>
      <c r="F1626" s="5" t="s">
        <v>4191</v>
      </c>
      <c r="G1626" s="5" t="s">
        <v>3121</v>
      </c>
      <c r="H1626" s="7" t="s">
        <v>4110</v>
      </c>
      <c r="I1626" s="15"/>
    </row>
    <row r="1627" spans="1:9" ht="18" customHeight="1" x14ac:dyDescent="0.2">
      <c r="A1627" s="5">
        <v>785</v>
      </c>
      <c r="B1627" s="6" t="s">
        <v>4373</v>
      </c>
      <c r="C1627" s="18" t="s">
        <v>2004</v>
      </c>
      <c r="D1627" s="19" t="s">
        <v>2956</v>
      </c>
      <c r="E1627" s="6" t="s">
        <v>4374</v>
      </c>
      <c r="F1627" s="5" t="s">
        <v>4191</v>
      </c>
      <c r="G1627" s="5" t="s">
        <v>3121</v>
      </c>
      <c r="H1627" s="7" t="s">
        <v>4110</v>
      </c>
      <c r="I1627" s="15"/>
    </row>
    <row r="1628" spans="1:9" ht="18" customHeight="1" x14ac:dyDescent="0.2">
      <c r="A1628" s="5">
        <v>786</v>
      </c>
      <c r="B1628" s="6" t="s">
        <v>4449</v>
      </c>
      <c r="C1628" s="18" t="s">
        <v>2549</v>
      </c>
      <c r="D1628" s="19" t="s">
        <v>4448</v>
      </c>
      <c r="E1628" s="6" t="s">
        <v>4450</v>
      </c>
      <c r="F1628" s="5" t="s">
        <v>4191</v>
      </c>
      <c r="G1628" s="5" t="s">
        <v>3121</v>
      </c>
      <c r="H1628" s="7" t="s">
        <v>4110</v>
      </c>
      <c r="I1628" s="25" t="s">
        <v>12287</v>
      </c>
    </row>
    <row r="1629" spans="1:9" ht="18" customHeight="1" x14ac:dyDescent="0.2">
      <c r="A1629" s="5">
        <v>787</v>
      </c>
      <c r="B1629" s="6" t="s">
        <v>4650</v>
      </c>
      <c r="C1629" s="18" t="s">
        <v>2055</v>
      </c>
      <c r="D1629" s="19" t="s">
        <v>2984</v>
      </c>
      <c r="E1629" s="6" t="s">
        <v>4515</v>
      </c>
      <c r="F1629" s="5" t="s">
        <v>4191</v>
      </c>
      <c r="G1629" s="5" t="s">
        <v>3121</v>
      </c>
      <c r="H1629" s="7" t="s">
        <v>4110</v>
      </c>
      <c r="I1629" s="15"/>
    </row>
    <row r="1630" spans="1:9" ht="18" customHeight="1" x14ac:dyDescent="0.2">
      <c r="A1630" s="5">
        <v>788</v>
      </c>
      <c r="B1630" s="6" t="s">
        <v>4654</v>
      </c>
      <c r="C1630" s="18" t="s">
        <v>4655</v>
      </c>
      <c r="D1630" s="19" t="s">
        <v>2986</v>
      </c>
      <c r="E1630" s="6" t="s">
        <v>4656</v>
      </c>
      <c r="F1630" s="5" t="s">
        <v>4191</v>
      </c>
      <c r="G1630" s="5" t="s">
        <v>3121</v>
      </c>
      <c r="H1630" s="7" t="s">
        <v>4110</v>
      </c>
      <c r="I1630" s="15"/>
    </row>
    <row r="1631" spans="1:9" ht="18" customHeight="1" x14ac:dyDescent="0.2">
      <c r="A1631" s="5">
        <v>789</v>
      </c>
      <c r="B1631" s="6" t="s">
        <v>4675</v>
      </c>
      <c r="C1631" s="18" t="s">
        <v>4676</v>
      </c>
      <c r="D1631" s="19" t="s">
        <v>2986</v>
      </c>
      <c r="E1631" s="6" t="s">
        <v>4677</v>
      </c>
      <c r="F1631" s="5" t="s">
        <v>4191</v>
      </c>
      <c r="G1631" s="5" t="s">
        <v>3121</v>
      </c>
      <c r="H1631" s="7" t="s">
        <v>4110</v>
      </c>
      <c r="I1631" s="15"/>
    </row>
    <row r="1632" spans="1:9" ht="18" customHeight="1" x14ac:dyDescent="0.2">
      <c r="A1632" s="5">
        <v>790</v>
      </c>
      <c r="B1632" s="6" t="s">
        <v>5140</v>
      </c>
      <c r="C1632" s="18" t="s">
        <v>2188</v>
      </c>
      <c r="D1632" s="19" t="s">
        <v>3021</v>
      </c>
      <c r="E1632" s="6" t="s">
        <v>3689</v>
      </c>
      <c r="F1632" s="5" t="s">
        <v>4191</v>
      </c>
      <c r="G1632" s="5" t="s">
        <v>3121</v>
      </c>
      <c r="H1632" s="7" t="s">
        <v>4110</v>
      </c>
      <c r="I1632" s="15"/>
    </row>
    <row r="1633" spans="1:9" ht="18" customHeight="1" x14ac:dyDescent="0.2">
      <c r="A1633" s="5">
        <v>791</v>
      </c>
      <c r="B1633" s="6" t="s">
        <v>5145</v>
      </c>
      <c r="C1633" s="18" t="s">
        <v>2294</v>
      </c>
      <c r="D1633" s="19" t="s">
        <v>3021</v>
      </c>
      <c r="E1633" s="6" t="s">
        <v>3466</v>
      </c>
      <c r="F1633" s="5" t="s">
        <v>4191</v>
      </c>
      <c r="G1633" s="5" t="s">
        <v>3121</v>
      </c>
      <c r="H1633" s="7" t="s">
        <v>4110</v>
      </c>
      <c r="I1633" s="15"/>
    </row>
    <row r="1634" spans="1:9" ht="18" customHeight="1" x14ac:dyDescent="0.2">
      <c r="A1634" s="5">
        <v>792</v>
      </c>
      <c r="B1634" s="6" t="s">
        <v>5204</v>
      </c>
      <c r="C1634" s="18" t="s">
        <v>5205</v>
      </c>
      <c r="D1634" s="19" t="s">
        <v>3027</v>
      </c>
      <c r="E1634" s="6" t="s">
        <v>3562</v>
      </c>
      <c r="F1634" s="5" t="s">
        <v>4191</v>
      </c>
      <c r="G1634" s="5" t="s">
        <v>3121</v>
      </c>
      <c r="H1634" s="7" t="s">
        <v>4110</v>
      </c>
      <c r="I1634" s="15"/>
    </row>
    <row r="1635" spans="1:9" ht="18" customHeight="1" x14ac:dyDescent="0.2">
      <c r="A1635" s="5">
        <v>793</v>
      </c>
      <c r="B1635" s="6" t="s">
        <v>5306</v>
      </c>
      <c r="C1635" s="18" t="s">
        <v>2056</v>
      </c>
      <c r="D1635" s="19" t="s">
        <v>5307</v>
      </c>
      <c r="E1635" s="6" t="s">
        <v>4220</v>
      </c>
      <c r="F1635" s="5" t="s">
        <v>4191</v>
      </c>
      <c r="G1635" s="5" t="s">
        <v>3121</v>
      </c>
      <c r="H1635" s="7" t="s">
        <v>4110</v>
      </c>
      <c r="I1635" s="15"/>
    </row>
    <row r="1636" spans="1:9" ht="18" customHeight="1" x14ac:dyDescent="0.2">
      <c r="A1636" s="5">
        <v>794</v>
      </c>
      <c r="B1636" s="6" t="s">
        <v>5463</v>
      </c>
      <c r="C1636" s="18" t="s">
        <v>2056</v>
      </c>
      <c r="D1636" s="19" t="s">
        <v>3047</v>
      </c>
      <c r="E1636" s="6" t="s">
        <v>5464</v>
      </c>
      <c r="F1636" s="5" t="s">
        <v>4191</v>
      </c>
      <c r="G1636" s="5" t="s">
        <v>3121</v>
      </c>
      <c r="H1636" s="7" t="s">
        <v>4110</v>
      </c>
      <c r="I1636" s="15"/>
    </row>
    <row r="1637" spans="1:9" ht="18" customHeight="1" x14ac:dyDescent="0.2">
      <c r="A1637" s="5">
        <v>795</v>
      </c>
      <c r="B1637" s="6" t="s">
        <v>5471</v>
      </c>
      <c r="C1637" s="18" t="s">
        <v>2222</v>
      </c>
      <c r="D1637" s="19" t="s">
        <v>3049</v>
      </c>
      <c r="E1637" s="6" t="s">
        <v>4695</v>
      </c>
      <c r="F1637" s="5" t="s">
        <v>4191</v>
      </c>
      <c r="G1637" s="5" t="s">
        <v>3121</v>
      </c>
      <c r="H1637" s="7" t="s">
        <v>4110</v>
      </c>
      <c r="I1637" s="15"/>
    </row>
    <row r="1638" spans="1:9" ht="18" customHeight="1" x14ac:dyDescent="0.2">
      <c r="A1638" s="5">
        <v>796</v>
      </c>
      <c r="B1638" s="6" t="s">
        <v>5488</v>
      </c>
      <c r="C1638" s="18" t="s">
        <v>5489</v>
      </c>
      <c r="D1638" s="19" t="s">
        <v>3055</v>
      </c>
      <c r="E1638" s="6" t="s">
        <v>4438</v>
      </c>
      <c r="F1638" s="5" t="s">
        <v>4191</v>
      </c>
      <c r="G1638" s="5" t="s">
        <v>3121</v>
      </c>
      <c r="H1638" s="7" t="s">
        <v>4110</v>
      </c>
      <c r="I1638" s="15"/>
    </row>
    <row r="1639" spans="1:9" ht="18" customHeight="1" x14ac:dyDescent="0.2">
      <c r="A1639" s="5">
        <v>797</v>
      </c>
      <c r="B1639" s="6" t="s">
        <v>5561</v>
      </c>
      <c r="C1639" s="18" t="s">
        <v>2866</v>
      </c>
      <c r="D1639" s="19" t="s">
        <v>3063</v>
      </c>
      <c r="E1639" s="6" t="s">
        <v>5051</v>
      </c>
      <c r="F1639" s="5" t="s">
        <v>4191</v>
      </c>
      <c r="G1639" s="5" t="s">
        <v>3121</v>
      </c>
      <c r="H1639" s="7" t="s">
        <v>4110</v>
      </c>
      <c r="I1639" s="15"/>
    </row>
    <row r="1640" spans="1:9" ht="18" customHeight="1" x14ac:dyDescent="0.2">
      <c r="A1640" s="5">
        <v>798</v>
      </c>
      <c r="B1640" s="6" t="s">
        <v>5946</v>
      </c>
      <c r="C1640" s="18" t="s">
        <v>2063</v>
      </c>
      <c r="D1640" s="19" t="s">
        <v>3083</v>
      </c>
      <c r="E1640" s="6" t="s">
        <v>5947</v>
      </c>
      <c r="F1640" s="5" t="s">
        <v>4191</v>
      </c>
      <c r="G1640" s="5" t="s">
        <v>3121</v>
      </c>
      <c r="H1640" s="7" t="s">
        <v>4110</v>
      </c>
      <c r="I1640" s="15"/>
    </row>
    <row r="1641" spans="1:9" ht="18" customHeight="1" x14ac:dyDescent="0.2">
      <c r="A1641" s="5">
        <v>799</v>
      </c>
      <c r="B1641" s="6" t="s">
        <v>5974</v>
      </c>
      <c r="C1641" s="18" t="s">
        <v>2509</v>
      </c>
      <c r="D1641" s="19" t="s">
        <v>3085</v>
      </c>
      <c r="E1641" s="6" t="s">
        <v>4297</v>
      </c>
      <c r="F1641" s="5" t="s">
        <v>4191</v>
      </c>
      <c r="G1641" s="5" t="s">
        <v>3121</v>
      </c>
      <c r="H1641" s="7" t="s">
        <v>4110</v>
      </c>
      <c r="I1641" s="15"/>
    </row>
    <row r="1642" spans="1:9" ht="18" customHeight="1" x14ac:dyDescent="0.2">
      <c r="A1642" s="5">
        <v>800</v>
      </c>
      <c r="B1642" s="6" t="s">
        <v>6101</v>
      </c>
      <c r="C1642" s="18" t="s">
        <v>6102</v>
      </c>
      <c r="D1642" s="19" t="s">
        <v>3099</v>
      </c>
      <c r="E1642" s="6" t="s">
        <v>5248</v>
      </c>
      <c r="F1642" s="5" t="s">
        <v>4191</v>
      </c>
      <c r="G1642" s="5" t="s">
        <v>3121</v>
      </c>
      <c r="H1642" s="7" t="s">
        <v>4110</v>
      </c>
      <c r="I1642" s="15"/>
    </row>
    <row r="1643" spans="1:9" ht="18" customHeight="1" x14ac:dyDescent="0.2">
      <c r="A1643" s="5">
        <v>801</v>
      </c>
      <c r="B1643" s="6" t="s">
        <v>6107</v>
      </c>
      <c r="C1643" s="18" t="s">
        <v>6108</v>
      </c>
      <c r="D1643" s="19" t="s">
        <v>3099</v>
      </c>
      <c r="E1643" s="6" t="s">
        <v>3519</v>
      </c>
      <c r="F1643" s="5" t="s">
        <v>4191</v>
      </c>
      <c r="G1643" s="5" t="s">
        <v>3121</v>
      </c>
      <c r="H1643" s="7" t="s">
        <v>4110</v>
      </c>
      <c r="I1643" s="15"/>
    </row>
    <row r="1644" spans="1:9" ht="18" customHeight="1" x14ac:dyDescent="0.2">
      <c r="A1644" s="5">
        <v>802</v>
      </c>
      <c r="B1644" s="6" t="s">
        <v>6126</v>
      </c>
      <c r="C1644" s="18" t="s">
        <v>3047</v>
      </c>
      <c r="D1644" s="19" t="s">
        <v>3100</v>
      </c>
      <c r="E1644" s="6" t="s">
        <v>4666</v>
      </c>
      <c r="F1644" s="5" t="s">
        <v>4191</v>
      </c>
      <c r="G1644" s="5" t="s">
        <v>3121</v>
      </c>
      <c r="H1644" s="7" t="s">
        <v>4110</v>
      </c>
      <c r="I1644" s="15"/>
    </row>
    <row r="1645" spans="1:9" ht="18" customHeight="1" x14ac:dyDescent="0.2">
      <c r="A1645" s="5">
        <v>803</v>
      </c>
      <c r="B1645" s="6" t="s">
        <v>6200</v>
      </c>
      <c r="C1645" s="18" t="s">
        <v>2074</v>
      </c>
      <c r="D1645" s="19" t="s">
        <v>3101</v>
      </c>
      <c r="E1645" s="6" t="s">
        <v>5748</v>
      </c>
      <c r="F1645" s="5" t="s">
        <v>4191</v>
      </c>
      <c r="G1645" s="5" t="s">
        <v>3121</v>
      </c>
      <c r="H1645" s="7" t="s">
        <v>4110</v>
      </c>
      <c r="I1645" s="15"/>
    </row>
    <row r="1646" spans="1:9" ht="18" customHeight="1" x14ac:dyDescent="0.2">
      <c r="A1646" s="5">
        <v>804</v>
      </c>
      <c r="B1646" s="6" t="s">
        <v>6216</v>
      </c>
      <c r="C1646" s="18" t="s">
        <v>2110</v>
      </c>
      <c r="D1646" s="19" t="s">
        <v>3101</v>
      </c>
      <c r="E1646" s="6" t="s">
        <v>5051</v>
      </c>
      <c r="F1646" s="5" t="s">
        <v>4191</v>
      </c>
      <c r="G1646" s="5" t="s">
        <v>3121</v>
      </c>
      <c r="H1646" s="7" t="s">
        <v>4110</v>
      </c>
      <c r="I1646" s="15"/>
    </row>
    <row r="1647" spans="1:9" ht="18" customHeight="1" x14ac:dyDescent="0.2">
      <c r="A1647" s="5">
        <v>805</v>
      </c>
      <c r="B1647" s="6" t="s">
        <v>6699</v>
      </c>
      <c r="C1647" s="18" t="s">
        <v>6700</v>
      </c>
      <c r="D1647" s="19" t="s">
        <v>3157</v>
      </c>
      <c r="E1647" s="6" t="s">
        <v>4840</v>
      </c>
      <c r="F1647" s="5" t="s">
        <v>4191</v>
      </c>
      <c r="G1647" s="5" t="s">
        <v>3121</v>
      </c>
      <c r="H1647" s="7" t="s">
        <v>4110</v>
      </c>
      <c r="I1647" s="15"/>
    </row>
    <row r="1648" spans="1:9" ht="18" customHeight="1" x14ac:dyDescent="0.2">
      <c r="A1648" s="5">
        <v>806</v>
      </c>
      <c r="B1648" s="6" t="s">
        <v>6707</v>
      </c>
      <c r="C1648" s="18" t="s">
        <v>2766</v>
      </c>
      <c r="D1648" s="19" t="s">
        <v>3158</v>
      </c>
      <c r="E1648" s="6" t="s">
        <v>4285</v>
      </c>
      <c r="F1648" s="5" t="s">
        <v>4191</v>
      </c>
      <c r="G1648" s="5" t="s">
        <v>3121</v>
      </c>
      <c r="H1648" s="7" t="s">
        <v>4110</v>
      </c>
      <c r="I1648" s="15"/>
    </row>
    <row r="1649" spans="1:9" ht="18" customHeight="1" x14ac:dyDescent="0.2">
      <c r="A1649" s="5">
        <v>807</v>
      </c>
      <c r="B1649" s="6" t="s">
        <v>6735</v>
      </c>
      <c r="C1649" s="18" t="s">
        <v>1977</v>
      </c>
      <c r="D1649" s="19" t="s">
        <v>3158</v>
      </c>
      <c r="E1649" s="6" t="s">
        <v>5082</v>
      </c>
      <c r="F1649" s="5" t="s">
        <v>4191</v>
      </c>
      <c r="G1649" s="5" t="s">
        <v>3121</v>
      </c>
      <c r="H1649" s="7" t="s">
        <v>4110</v>
      </c>
      <c r="I1649" s="15"/>
    </row>
    <row r="1650" spans="1:9" ht="18" customHeight="1" x14ac:dyDescent="0.2">
      <c r="A1650" s="5">
        <v>808</v>
      </c>
      <c r="B1650" s="6" t="s">
        <v>6873</v>
      </c>
      <c r="C1650" s="18" t="s">
        <v>2328</v>
      </c>
      <c r="D1650" s="19" t="s">
        <v>3165</v>
      </c>
      <c r="E1650" s="6" t="s">
        <v>6796</v>
      </c>
      <c r="F1650" s="5" t="s">
        <v>4191</v>
      </c>
      <c r="G1650" s="5" t="s">
        <v>3121</v>
      </c>
      <c r="H1650" s="7" t="s">
        <v>4110</v>
      </c>
      <c r="I1650" s="15"/>
    </row>
    <row r="1651" spans="1:9" ht="18" customHeight="1" x14ac:dyDescent="0.2">
      <c r="A1651" s="5">
        <v>809</v>
      </c>
      <c r="B1651" s="6" t="s">
        <v>7059</v>
      </c>
      <c r="C1651" s="18" t="s">
        <v>2014</v>
      </c>
      <c r="D1651" s="19" t="s">
        <v>7058</v>
      </c>
      <c r="E1651" s="6" t="s">
        <v>5086</v>
      </c>
      <c r="F1651" s="5" t="s">
        <v>4191</v>
      </c>
      <c r="G1651" s="5" t="s">
        <v>3121</v>
      </c>
      <c r="H1651" s="7" t="s">
        <v>4110</v>
      </c>
      <c r="I1651" s="15"/>
    </row>
    <row r="1652" spans="1:9" ht="18" customHeight="1" x14ac:dyDescent="0.2">
      <c r="A1652" s="5">
        <v>810</v>
      </c>
      <c r="B1652" s="6" t="s">
        <v>7105</v>
      </c>
      <c r="C1652" s="18" t="s">
        <v>2222</v>
      </c>
      <c r="D1652" s="19" t="s">
        <v>3184</v>
      </c>
      <c r="E1652" s="6" t="s">
        <v>5854</v>
      </c>
      <c r="F1652" s="5" t="s">
        <v>4191</v>
      </c>
      <c r="G1652" s="5" t="s">
        <v>3121</v>
      </c>
      <c r="H1652" s="7" t="s">
        <v>4110</v>
      </c>
      <c r="I1652" s="15"/>
    </row>
    <row r="1653" spans="1:9" ht="18" customHeight="1" x14ac:dyDescent="0.2">
      <c r="A1653" s="5">
        <v>811</v>
      </c>
      <c r="B1653" s="6" t="s">
        <v>7187</v>
      </c>
      <c r="C1653" s="18" t="s">
        <v>2037</v>
      </c>
      <c r="D1653" s="19" t="s">
        <v>3187</v>
      </c>
      <c r="E1653" s="6" t="s">
        <v>7188</v>
      </c>
      <c r="F1653" s="5" t="s">
        <v>4191</v>
      </c>
      <c r="G1653" s="5" t="s">
        <v>3121</v>
      </c>
      <c r="H1653" s="7" t="s">
        <v>4110</v>
      </c>
      <c r="I1653" s="15"/>
    </row>
    <row r="1654" spans="1:9" ht="18" customHeight="1" x14ac:dyDescent="0.2">
      <c r="A1654" s="5">
        <v>812</v>
      </c>
      <c r="B1654" s="6" t="s">
        <v>7291</v>
      </c>
      <c r="C1654" s="18" t="s">
        <v>1984</v>
      </c>
      <c r="D1654" s="19" t="s">
        <v>3198</v>
      </c>
      <c r="E1654" s="6" t="s">
        <v>4277</v>
      </c>
      <c r="F1654" s="5" t="s">
        <v>4191</v>
      </c>
      <c r="G1654" s="5" t="s">
        <v>3121</v>
      </c>
      <c r="H1654" s="7" t="s">
        <v>4110</v>
      </c>
      <c r="I1654" s="15"/>
    </row>
    <row r="1655" spans="1:9" ht="18" customHeight="1" x14ac:dyDescent="0.2">
      <c r="A1655" s="5">
        <v>813</v>
      </c>
      <c r="B1655" s="6" t="s">
        <v>7305</v>
      </c>
      <c r="C1655" s="18" t="s">
        <v>2000</v>
      </c>
      <c r="D1655" s="19" t="s">
        <v>3199</v>
      </c>
      <c r="E1655" s="6" t="s">
        <v>4797</v>
      </c>
      <c r="F1655" s="5" t="s">
        <v>4191</v>
      </c>
      <c r="G1655" s="5" t="s">
        <v>3121</v>
      </c>
      <c r="H1655" s="7" t="s">
        <v>4110</v>
      </c>
      <c r="I1655" s="15"/>
    </row>
    <row r="1656" spans="1:9" ht="18" customHeight="1" x14ac:dyDescent="0.2">
      <c r="A1656" s="5">
        <v>814</v>
      </c>
      <c r="B1656" s="6" t="s">
        <v>7352</v>
      </c>
      <c r="C1656" s="18" t="s">
        <v>7353</v>
      </c>
      <c r="D1656" s="19" t="s">
        <v>3200</v>
      </c>
      <c r="E1656" s="6" t="s">
        <v>3957</v>
      </c>
      <c r="F1656" s="5" t="s">
        <v>4191</v>
      </c>
      <c r="G1656" s="5" t="s">
        <v>3121</v>
      </c>
      <c r="H1656" s="7" t="s">
        <v>4110</v>
      </c>
      <c r="I1656" s="15"/>
    </row>
    <row r="1657" spans="1:9" ht="18" customHeight="1" x14ac:dyDescent="0.2">
      <c r="A1657" s="5">
        <v>815</v>
      </c>
      <c r="B1657" s="6" t="s">
        <v>7356</v>
      </c>
      <c r="C1657" s="18" t="s">
        <v>4738</v>
      </c>
      <c r="D1657" s="19" t="s">
        <v>3200</v>
      </c>
      <c r="E1657" s="6" t="s">
        <v>4340</v>
      </c>
      <c r="F1657" s="5" t="s">
        <v>4191</v>
      </c>
      <c r="G1657" s="5" t="s">
        <v>3121</v>
      </c>
      <c r="H1657" s="7" t="s">
        <v>4110</v>
      </c>
      <c r="I1657" s="15"/>
    </row>
    <row r="1658" spans="1:9" ht="18" customHeight="1" x14ac:dyDescent="0.2">
      <c r="A1658" s="5">
        <v>816</v>
      </c>
      <c r="B1658" s="6" t="s">
        <v>7410</v>
      </c>
      <c r="C1658" s="18" t="s">
        <v>2049</v>
      </c>
      <c r="D1658" s="19" t="s">
        <v>3210</v>
      </c>
      <c r="E1658" s="6" t="s">
        <v>5188</v>
      </c>
      <c r="F1658" s="5" t="s">
        <v>4191</v>
      </c>
      <c r="G1658" s="5" t="s">
        <v>3121</v>
      </c>
      <c r="H1658" s="7" t="s">
        <v>4110</v>
      </c>
      <c r="I1658" s="15"/>
    </row>
    <row r="1659" spans="1:9" ht="18" customHeight="1" x14ac:dyDescent="0.2">
      <c r="A1659" s="5">
        <v>817</v>
      </c>
      <c r="B1659" s="6" t="s">
        <v>7441</v>
      </c>
      <c r="C1659" s="18" t="s">
        <v>7442</v>
      </c>
      <c r="D1659" s="19" t="s">
        <v>3213</v>
      </c>
      <c r="E1659" s="6" t="s">
        <v>4366</v>
      </c>
      <c r="F1659" s="5" t="s">
        <v>4191</v>
      </c>
      <c r="G1659" s="5" t="s">
        <v>3121</v>
      </c>
      <c r="H1659" s="7" t="s">
        <v>4110</v>
      </c>
      <c r="I1659" s="25" t="s">
        <v>12288</v>
      </c>
    </row>
    <row r="1660" spans="1:9" ht="18" customHeight="1" x14ac:dyDescent="0.2">
      <c r="A1660" s="5">
        <v>818</v>
      </c>
      <c r="B1660" s="6" t="s">
        <v>7497</v>
      </c>
      <c r="C1660" s="18" t="s">
        <v>7417</v>
      </c>
      <c r="D1660" s="19" t="s">
        <v>3216</v>
      </c>
      <c r="E1660" s="6" t="s">
        <v>4620</v>
      </c>
      <c r="F1660" s="5" t="s">
        <v>4191</v>
      </c>
      <c r="G1660" s="5" t="s">
        <v>3121</v>
      </c>
      <c r="H1660" s="7" t="s">
        <v>4110</v>
      </c>
      <c r="I1660" s="15"/>
    </row>
    <row r="1661" spans="1:9" ht="18" customHeight="1" x14ac:dyDescent="0.2">
      <c r="A1661" s="5">
        <v>819</v>
      </c>
      <c r="B1661" s="6" t="s">
        <v>7563</v>
      </c>
      <c r="C1661" s="18" t="s">
        <v>2347</v>
      </c>
      <c r="D1661" s="19" t="s">
        <v>3227</v>
      </c>
      <c r="E1661" s="6" t="s">
        <v>4536</v>
      </c>
      <c r="F1661" s="5" t="s">
        <v>4191</v>
      </c>
      <c r="G1661" s="5" t="s">
        <v>3121</v>
      </c>
      <c r="H1661" s="7" t="s">
        <v>4110</v>
      </c>
      <c r="I1661" s="15"/>
    </row>
    <row r="1662" spans="1:9" ht="18" customHeight="1" x14ac:dyDescent="0.2">
      <c r="A1662" s="5">
        <v>820</v>
      </c>
      <c r="B1662" s="6" t="s">
        <v>7570</v>
      </c>
      <c r="C1662" s="18" t="s">
        <v>2072</v>
      </c>
      <c r="D1662" s="19" t="s">
        <v>3228</v>
      </c>
      <c r="E1662" s="6" t="s">
        <v>4622</v>
      </c>
      <c r="F1662" s="5" t="s">
        <v>4191</v>
      </c>
      <c r="G1662" s="5" t="s">
        <v>3121</v>
      </c>
      <c r="H1662" s="7" t="s">
        <v>4110</v>
      </c>
      <c r="I1662" s="15"/>
    </row>
    <row r="1663" spans="1:9" ht="18" customHeight="1" x14ac:dyDescent="0.2">
      <c r="A1663" s="5">
        <v>821</v>
      </c>
      <c r="B1663" s="6" t="s">
        <v>7623</v>
      </c>
      <c r="C1663" s="18" t="s">
        <v>2661</v>
      </c>
      <c r="D1663" s="19" t="s">
        <v>3234</v>
      </c>
      <c r="E1663" s="6" t="s">
        <v>5977</v>
      </c>
      <c r="F1663" s="5" t="s">
        <v>4191</v>
      </c>
      <c r="G1663" s="5" t="s">
        <v>3121</v>
      </c>
      <c r="H1663" s="7" t="s">
        <v>4110</v>
      </c>
      <c r="I1663" s="25" t="s">
        <v>12285</v>
      </c>
    </row>
    <row r="1664" spans="1:9" ht="18" customHeight="1" x14ac:dyDescent="0.2">
      <c r="A1664" s="5">
        <v>822</v>
      </c>
      <c r="B1664" s="6" t="s">
        <v>7673</v>
      </c>
      <c r="C1664" s="18" t="s">
        <v>2156</v>
      </c>
      <c r="D1664" s="19" t="s">
        <v>3240</v>
      </c>
      <c r="E1664" s="6" t="s">
        <v>4340</v>
      </c>
      <c r="F1664" s="5" t="s">
        <v>4191</v>
      </c>
      <c r="G1664" s="5" t="s">
        <v>3121</v>
      </c>
      <c r="H1664" s="7" t="s">
        <v>4110</v>
      </c>
      <c r="I1664" s="15"/>
    </row>
    <row r="1665" spans="1:9" ht="18" customHeight="1" x14ac:dyDescent="0.2">
      <c r="A1665" s="5">
        <v>823</v>
      </c>
      <c r="B1665" s="6" t="s">
        <v>7916</v>
      </c>
      <c r="C1665" s="18" t="s">
        <v>1953</v>
      </c>
      <c r="D1665" s="19" t="s">
        <v>3272</v>
      </c>
      <c r="E1665" s="6" t="s">
        <v>4618</v>
      </c>
      <c r="F1665" s="5" t="s">
        <v>4191</v>
      </c>
      <c r="G1665" s="5" t="s">
        <v>3121</v>
      </c>
      <c r="H1665" s="7" t="s">
        <v>4110</v>
      </c>
      <c r="I1665" s="15"/>
    </row>
    <row r="1666" spans="1:9" ht="18" customHeight="1" x14ac:dyDescent="0.2">
      <c r="A1666" s="5">
        <v>824</v>
      </c>
      <c r="B1666" s="6" t="s">
        <v>7919</v>
      </c>
      <c r="C1666" s="18" t="s">
        <v>2008</v>
      </c>
      <c r="D1666" s="19" t="s">
        <v>3272</v>
      </c>
      <c r="E1666" s="6" t="s">
        <v>6199</v>
      </c>
      <c r="F1666" s="5" t="s">
        <v>4191</v>
      </c>
      <c r="G1666" s="5" t="s">
        <v>3121</v>
      </c>
      <c r="H1666" s="7" t="s">
        <v>4110</v>
      </c>
      <c r="I1666" s="15"/>
    </row>
    <row r="1667" spans="1:9" ht="18" customHeight="1" x14ac:dyDescent="0.2">
      <c r="A1667" s="5">
        <v>825</v>
      </c>
      <c r="B1667" s="6" t="s">
        <v>8118</v>
      </c>
      <c r="C1667" s="18" t="s">
        <v>2856</v>
      </c>
      <c r="D1667" s="19" t="s">
        <v>3298</v>
      </c>
      <c r="E1667" s="6" t="s">
        <v>8119</v>
      </c>
      <c r="F1667" s="5" t="s">
        <v>4191</v>
      </c>
      <c r="G1667" s="5" t="s">
        <v>3121</v>
      </c>
      <c r="H1667" s="7" t="s">
        <v>4110</v>
      </c>
      <c r="I1667" s="15"/>
    </row>
    <row r="1668" spans="1:9" ht="18" customHeight="1" x14ac:dyDescent="0.2">
      <c r="A1668" s="5">
        <v>826</v>
      </c>
      <c r="B1668" s="6" t="s">
        <v>8242</v>
      </c>
      <c r="C1668" s="18" t="s">
        <v>8243</v>
      </c>
      <c r="D1668" s="19" t="s">
        <v>3310</v>
      </c>
      <c r="E1668" s="6" t="s">
        <v>4666</v>
      </c>
      <c r="F1668" s="5" t="s">
        <v>4191</v>
      </c>
      <c r="G1668" s="5" t="s">
        <v>3121</v>
      </c>
      <c r="H1668" s="7" t="s">
        <v>4110</v>
      </c>
      <c r="I1668" s="15"/>
    </row>
    <row r="1669" spans="1:9" ht="18" customHeight="1" x14ac:dyDescent="0.2">
      <c r="A1669" s="48" t="s">
        <v>12301</v>
      </c>
      <c r="B1669" s="48"/>
      <c r="C1669" s="48"/>
      <c r="D1669" s="48"/>
      <c r="E1669" s="27">
        <f>A1735</f>
        <v>66</v>
      </c>
      <c r="F1669" s="5"/>
      <c r="G1669" s="5"/>
      <c r="H1669" s="7"/>
      <c r="I1669" s="15"/>
    </row>
    <row r="1670" spans="1:9" ht="18" customHeight="1" x14ac:dyDescent="0.2">
      <c r="A1670" s="5">
        <v>1</v>
      </c>
      <c r="B1670" s="6" t="s">
        <v>4143</v>
      </c>
      <c r="C1670" s="18" t="s">
        <v>4144</v>
      </c>
      <c r="D1670" s="19" t="s">
        <v>2944</v>
      </c>
      <c r="E1670" s="6" t="s">
        <v>4145</v>
      </c>
      <c r="F1670" s="5" t="s">
        <v>4146</v>
      </c>
      <c r="G1670" s="5" t="s">
        <v>3121</v>
      </c>
      <c r="H1670" s="7" t="s">
        <v>4115</v>
      </c>
      <c r="I1670" s="15"/>
    </row>
    <row r="1671" spans="1:9" ht="18" customHeight="1" x14ac:dyDescent="0.2">
      <c r="A1671" s="5">
        <v>2</v>
      </c>
      <c r="B1671" s="6" t="s">
        <v>4300</v>
      </c>
      <c r="C1671" s="18" t="s">
        <v>2410</v>
      </c>
      <c r="D1671" s="19" t="s">
        <v>2947</v>
      </c>
      <c r="E1671" s="6" t="s">
        <v>4153</v>
      </c>
      <c r="F1671" s="5" t="s">
        <v>4146</v>
      </c>
      <c r="G1671" s="5" t="s">
        <v>3121</v>
      </c>
      <c r="H1671" s="7" t="s">
        <v>4115</v>
      </c>
      <c r="I1671" s="15"/>
    </row>
    <row r="1672" spans="1:9" ht="18" customHeight="1" x14ac:dyDescent="0.2">
      <c r="A1672" s="5">
        <v>3</v>
      </c>
      <c r="B1672" s="6" t="s">
        <v>4358</v>
      </c>
      <c r="C1672" s="18" t="s">
        <v>4359</v>
      </c>
      <c r="D1672" s="19" t="s">
        <v>2956</v>
      </c>
      <c r="E1672" s="6" t="s">
        <v>4360</v>
      </c>
      <c r="F1672" s="5" t="s">
        <v>4146</v>
      </c>
      <c r="G1672" s="5" t="s">
        <v>3121</v>
      </c>
      <c r="H1672" s="7" t="s">
        <v>4115</v>
      </c>
      <c r="I1672" s="15"/>
    </row>
    <row r="1673" spans="1:9" ht="18" customHeight="1" x14ac:dyDescent="0.2">
      <c r="A1673" s="5">
        <v>4</v>
      </c>
      <c r="B1673" s="6" t="s">
        <v>4459</v>
      </c>
      <c r="C1673" s="18" t="s">
        <v>2673</v>
      </c>
      <c r="D1673" s="19" t="s">
        <v>2961</v>
      </c>
      <c r="E1673" s="6" t="s">
        <v>3709</v>
      </c>
      <c r="F1673" s="5" t="s">
        <v>4146</v>
      </c>
      <c r="G1673" s="5" t="s">
        <v>3121</v>
      </c>
      <c r="H1673" s="7" t="s">
        <v>4115</v>
      </c>
      <c r="I1673" s="15"/>
    </row>
    <row r="1674" spans="1:9" ht="18" customHeight="1" x14ac:dyDescent="0.2">
      <c r="A1674" s="5">
        <v>5</v>
      </c>
      <c r="B1674" s="6" t="s">
        <v>4525</v>
      </c>
      <c r="C1674" s="18" t="s">
        <v>2074</v>
      </c>
      <c r="D1674" s="19" t="s">
        <v>2970</v>
      </c>
      <c r="E1674" s="6" t="s">
        <v>4292</v>
      </c>
      <c r="F1674" s="5" t="s">
        <v>4146</v>
      </c>
      <c r="G1674" s="5" t="s">
        <v>3121</v>
      </c>
      <c r="H1674" s="7" t="s">
        <v>4115</v>
      </c>
      <c r="I1674" s="15"/>
    </row>
    <row r="1675" spans="1:9" ht="18" customHeight="1" x14ac:dyDescent="0.2">
      <c r="A1675" s="5">
        <v>6</v>
      </c>
      <c r="B1675" s="6" t="s">
        <v>4731</v>
      </c>
      <c r="C1675" s="18" t="s">
        <v>2231</v>
      </c>
      <c r="D1675" s="19" t="s">
        <v>2989</v>
      </c>
      <c r="E1675" s="6" t="s">
        <v>4732</v>
      </c>
      <c r="F1675" s="5" t="s">
        <v>4146</v>
      </c>
      <c r="G1675" s="5" t="s">
        <v>3121</v>
      </c>
      <c r="H1675" s="7" t="s">
        <v>4115</v>
      </c>
      <c r="I1675" s="15"/>
    </row>
    <row r="1676" spans="1:9" ht="18" customHeight="1" x14ac:dyDescent="0.2">
      <c r="A1676" s="5">
        <v>7</v>
      </c>
      <c r="B1676" s="6" t="s">
        <v>4733</v>
      </c>
      <c r="C1676" s="18" t="s">
        <v>2219</v>
      </c>
      <c r="D1676" s="19" t="s">
        <v>2989</v>
      </c>
      <c r="E1676" s="6" t="s">
        <v>4379</v>
      </c>
      <c r="F1676" s="5" t="s">
        <v>4146</v>
      </c>
      <c r="G1676" s="5" t="s">
        <v>3121</v>
      </c>
      <c r="H1676" s="7" t="s">
        <v>4115</v>
      </c>
      <c r="I1676" s="15"/>
    </row>
    <row r="1677" spans="1:9" ht="18" customHeight="1" x14ac:dyDescent="0.2">
      <c r="A1677" s="5">
        <v>8</v>
      </c>
      <c r="B1677" s="6" t="s">
        <v>4822</v>
      </c>
      <c r="C1677" s="18" t="s">
        <v>2186</v>
      </c>
      <c r="D1677" s="19" t="s">
        <v>4820</v>
      </c>
      <c r="E1677" s="6" t="s">
        <v>4823</v>
      </c>
      <c r="F1677" s="5" t="s">
        <v>4146</v>
      </c>
      <c r="G1677" s="5" t="s">
        <v>3121</v>
      </c>
      <c r="H1677" s="7" t="s">
        <v>4115</v>
      </c>
      <c r="I1677" s="15"/>
    </row>
    <row r="1678" spans="1:9" ht="18" customHeight="1" x14ac:dyDescent="0.2">
      <c r="A1678" s="5">
        <v>9</v>
      </c>
      <c r="B1678" s="6" t="s">
        <v>4854</v>
      </c>
      <c r="C1678" s="18" t="s">
        <v>2675</v>
      </c>
      <c r="D1678" s="19" t="s">
        <v>3005</v>
      </c>
      <c r="E1678" s="6" t="s">
        <v>4855</v>
      </c>
      <c r="F1678" s="5" t="s">
        <v>4146</v>
      </c>
      <c r="G1678" s="5" t="s">
        <v>3121</v>
      </c>
      <c r="H1678" s="7" t="s">
        <v>4115</v>
      </c>
      <c r="I1678" s="15"/>
    </row>
    <row r="1679" spans="1:9" ht="18" customHeight="1" x14ac:dyDescent="0.2">
      <c r="A1679" s="5">
        <v>10</v>
      </c>
      <c r="B1679" s="6" t="s">
        <v>4887</v>
      </c>
      <c r="C1679" s="18" t="s">
        <v>4888</v>
      </c>
      <c r="D1679" s="19" t="s">
        <v>3010</v>
      </c>
      <c r="E1679" s="6" t="s">
        <v>4889</v>
      </c>
      <c r="F1679" s="5" t="s">
        <v>4146</v>
      </c>
      <c r="G1679" s="5" t="s">
        <v>3121</v>
      </c>
      <c r="H1679" s="7" t="s">
        <v>4115</v>
      </c>
      <c r="I1679" s="15"/>
    </row>
    <row r="1680" spans="1:9" ht="18" customHeight="1" x14ac:dyDescent="0.2">
      <c r="A1680" s="5">
        <v>11</v>
      </c>
      <c r="B1680" s="6" t="s">
        <v>4999</v>
      </c>
      <c r="C1680" s="18" t="s">
        <v>2251</v>
      </c>
      <c r="D1680" s="19" t="s">
        <v>4998</v>
      </c>
      <c r="E1680" s="6" t="s">
        <v>5000</v>
      </c>
      <c r="F1680" s="5" t="s">
        <v>4146</v>
      </c>
      <c r="G1680" s="5" t="s">
        <v>3121</v>
      </c>
      <c r="H1680" s="7" t="s">
        <v>4115</v>
      </c>
      <c r="I1680" s="15"/>
    </row>
    <row r="1681" spans="1:9" ht="18" customHeight="1" x14ac:dyDescent="0.2">
      <c r="A1681" s="5">
        <v>12</v>
      </c>
      <c r="B1681" s="6" t="s">
        <v>5191</v>
      </c>
      <c r="C1681" s="18" t="s">
        <v>2281</v>
      </c>
      <c r="D1681" s="19" t="s">
        <v>3027</v>
      </c>
      <c r="E1681" s="6" t="s">
        <v>4495</v>
      </c>
      <c r="F1681" s="5" t="s">
        <v>4146</v>
      </c>
      <c r="G1681" s="5" t="s">
        <v>3121</v>
      </c>
      <c r="H1681" s="7" t="s">
        <v>4115</v>
      </c>
      <c r="I1681" s="15"/>
    </row>
    <row r="1682" spans="1:9" ht="18" customHeight="1" x14ac:dyDescent="0.2">
      <c r="A1682" s="5">
        <v>13</v>
      </c>
      <c r="B1682" s="6" t="s">
        <v>5239</v>
      </c>
      <c r="C1682" s="18" t="s">
        <v>5240</v>
      </c>
      <c r="D1682" s="19" t="s">
        <v>3032</v>
      </c>
      <c r="E1682" s="6" t="s">
        <v>3953</v>
      </c>
      <c r="F1682" s="5" t="s">
        <v>4146</v>
      </c>
      <c r="G1682" s="5" t="s">
        <v>3121</v>
      </c>
      <c r="H1682" s="7" t="s">
        <v>4115</v>
      </c>
      <c r="I1682" s="15"/>
    </row>
    <row r="1683" spans="1:9" ht="18" customHeight="1" x14ac:dyDescent="0.2">
      <c r="A1683" s="5">
        <v>14</v>
      </c>
      <c r="B1683" s="6" t="s">
        <v>5269</v>
      </c>
      <c r="C1683" s="18" t="s">
        <v>5270</v>
      </c>
      <c r="D1683" s="19" t="s">
        <v>3033</v>
      </c>
      <c r="E1683" s="6" t="s">
        <v>5271</v>
      </c>
      <c r="F1683" s="5" t="s">
        <v>4146</v>
      </c>
      <c r="G1683" s="5" t="s">
        <v>3121</v>
      </c>
      <c r="H1683" s="7" t="s">
        <v>4115</v>
      </c>
      <c r="I1683" s="15"/>
    </row>
    <row r="1684" spans="1:9" ht="18" customHeight="1" x14ac:dyDescent="0.2">
      <c r="A1684" s="5">
        <v>15</v>
      </c>
      <c r="B1684" s="6" t="s">
        <v>5422</v>
      </c>
      <c r="C1684" s="18" t="s">
        <v>5423</v>
      </c>
      <c r="D1684" s="19" t="s">
        <v>3044</v>
      </c>
      <c r="E1684" s="6" t="s">
        <v>5138</v>
      </c>
      <c r="F1684" s="5" t="s">
        <v>4146</v>
      </c>
      <c r="G1684" s="5" t="s">
        <v>3121</v>
      </c>
      <c r="H1684" s="7" t="s">
        <v>4115</v>
      </c>
      <c r="I1684" s="15"/>
    </row>
    <row r="1685" spans="1:9" ht="18" customHeight="1" x14ac:dyDescent="0.2">
      <c r="A1685" s="5">
        <v>16</v>
      </c>
      <c r="B1685" s="6" t="s">
        <v>5425</v>
      </c>
      <c r="C1685" s="18" t="s">
        <v>5426</v>
      </c>
      <c r="D1685" s="19" t="s">
        <v>3044</v>
      </c>
      <c r="E1685" s="6" t="s">
        <v>4521</v>
      </c>
      <c r="F1685" s="5" t="s">
        <v>4146</v>
      </c>
      <c r="G1685" s="5" t="s">
        <v>3121</v>
      </c>
      <c r="H1685" s="7" t="s">
        <v>4115</v>
      </c>
      <c r="I1685" s="15"/>
    </row>
    <row r="1686" spans="1:9" ht="18" customHeight="1" x14ac:dyDescent="0.2">
      <c r="A1686" s="5">
        <v>17</v>
      </c>
      <c r="B1686" s="6" t="s">
        <v>5442</v>
      </c>
      <c r="C1686" s="18" t="s">
        <v>2202</v>
      </c>
      <c r="D1686" s="19" t="s">
        <v>3047</v>
      </c>
      <c r="E1686" s="6" t="s">
        <v>4285</v>
      </c>
      <c r="F1686" s="5" t="s">
        <v>4146</v>
      </c>
      <c r="G1686" s="5" t="s">
        <v>3121</v>
      </c>
      <c r="H1686" s="7" t="s">
        <v>4115</v>
      </c>
      <c r="I1686" s="15"/>
    </row>
    <row r="1687" spans="1:9" ht="18" customHeight="1" x14ac:dyDescent="0.2">
      <c r="A1687" s="5">
        <v>18</v>
      </c>
      <c r="B1687" s="6" t="s">
        <v>5447</v>
      </c>
      <c r="C1687" s="18" t="s">
        <v>2789</v>
      </c>
      <c r="D1687" s="19" t="s">
        <v>3047</v>
      </c>
      <c r="E1687" s="6" t="s">
        <v>4773</v>
      </c>
      <c r="F1687" s="5" t="s">
        <v>4146</v>
      </c>
      <c r="G1687" s="5" t="s">
        <v>3121</v>
      </c>
      <c r="H1687" s="7" t="s">
        <v>4115</v>
      </c>
      <c r="I1687" s="15"/>
    </row>
    <row r="1688" spans="1:9" ht="18" customHeight="1" x14ac:dyDescent="0.2">
      <c r="A1688" s="5">
        <v>19</v>
      </c>
      <c r="B1688" s="6" t="s">
        <v>5476</v>
      </c>
      <c r="C1688" s="18" t="s">
        <v>2515</v>
      </c>
      <c r="D1688" s="19" t="s">
        <v>5477</v>
      </c>
      <c r="E1688" s="6" t="s">
        <v>5138</v>
      </c>
      <c r="F1688" s="5" t="s">
        <v>4146</v>
      </c>
      <c r="G1688" s="5" t="s">
        <v>3121</v>
      </c>
      <c r="H1688" s="7" t="s">
        <v>4115</v>
      </c>
      <c r="I1688" s="15"/>
    </row>
    <row r="1689" spans="1:9" ht="18" customHeight="1" x14ac:dyDescent="0.2">
      <c r="A1689" s="5">
        <v>20</v>
      </c>
      <c r="B1689" s="6" t="s">
        <v>5556</v>
      </c>
      <c r="C1689" s="18" t="s">
        <v>2053</v>
      </c>
      <c r="D1689" s="19" t="s">
        <v>3063</v>
      </c>
      <c r="E1689" s="6" t="s">
        <v>5082</v>
      </c>
      <c r="F1689" s="5" t="s">
        <v>4146</v>
      </c>
      <c r="G1689" s="5" t="s">
        <v>3121</v>
      </c>
      <c r="H1689" s="7" t="s">
        <v>4115</v>
      </c>
      <c r="I1689" s="15"/>
    </row>
    <row r="1690" spans="1:9" ht="18" customHeight="1" x14ac:dyDescent="0.2">
      <c r="A1690" s="5">
        <v>21</v>
      </c>
      <c r="B1690" s="6" t="s">
        <v>5570</v>
      </c>
      <c r="C1690" s="18" t="s">
        <v>1966</v>
      </c>
      <c r="D1690" s="19" t="s">
        <v>3063</v>
      </c>
      <c r="E1690" s="6" t="s">
        <v>5571</v>
      </c>
      <c r="F1690" s="5" t="s">
        <v>4146</v>
      </c>
      <c r="G1690" s="5" t="s">
        <v>3121</v>
      </c>
      <c r="H1690" s="7" t="s">
        <v>4115</v>
      </c>
      <c r="I1690" s="15"/>
    </row>
    <row r="1691" spans="1:9" ht="18" customHeight="1" x14ac:dyDescent="0.2">
      <c r="A1691" s="5">
        <v>22</v>
      </c>
      <c r="B1691" s="6" t="s">
        <v>5609</v>
      </c>
      <c r="C1691" s="18" t="s">
        <v>1984</v>
      </c>
      <c r="D1691" s="19" t="s">
        <v>3063</v>
      </c>
      <c r="E1691" s="6" t="s">
        <v>5146</v>
      </c>
      <c r="F1691" s="5" t="s">
        <v>4146</v>
      </c>
      <c r="G1691" s="5" t="s">
        <v>3121</v>
      </c>
      <c r="H1691" s="7" t="s">
        <v>4115</v>
      </c>
      <c r="I1691" s="15"/>
    </row>
    <row r="1692" spans="1:9" ht="18" customHeight="1" x14ac:dyDescent="0.2">
      <c r="A1692" s="5">
        <v>23</v>
      </c>
      <c r="B1692" s="6" t="s">
        <v>5649</v>
      </c>
      <c r="C1692" s="18" t="s">
        <v>5647</v>
      </c>
      <c r="D1692" s="19" t="s">
        <v>3063</v>
      </c>
      <c r="E1692" s="6" t="s">
        <v>4450</v>
      </c>
      <c r="F1692" s="5" t="s">
        <v>4146</v>
      </c>
      <c r="G1692" s="5" t="s">
        <v>3121</v>
      </c>
      <c r="H1692" s="7" t="s">
        <v>4115</v>
      </c>
      <c r="I1692" s="15"/>
    </row>
    <row r="1693" spans="1:9" ht="18" customHeight="1" x14ac:dyDescent="0.2">
      <c r="A1693" s="5">
        <v>24</v>
      </c>
      <c r="B1693" s="6" t="s">
        <v>5737</v>
      </c>
      <c r="C1693" s="18" t="s">
        <v>1950</v>
      </c>
      <c r="D1693" s="19" t="s">
        <v>3073</v>
      </c>
      <c r="E1693" s="6" t="s">
        <v>4586</v>
      </c>
      <c r="F1693" s="5" t="s">
        <v>4146</v>
      </c>
      <c r="G1693" s="5" t="s">
        <v>3121</v>
      </c>
      <c r="H1693" s="7" t="s">
        <v>4115</v>
      </c>
      <c r="I1693" s="25" t="s">
        <v>12288</v>
      </c>
    </row>
    <row r="1694" spans="1:9" ht="18" customHeight="1" x14ac:dyDescent="0.2">
      <c r="A1694" s="5">
        <v>25</v>
      </c>
      <c r="B1694" s="6" t="s">
        <v>5782</v>
      </c>
      <c r="C1694" s="18" t="s">
        <v>1950</v>
      </c>
      <c r="D1694" s="19" t="s">
        <v>3074</v>
      </c>
      <c r="E1694" s="6" t="s">
        <v>4456</v>
      </c>
      <c r="F1694" s="5" t="s">
        <v>4146</v>
      </c>
      <c r="G1694" s="5" t="s">
        <v>3121</v>
      </c>
      <c r="H1694" s="7" t="s">
        <v>4115</v>
      </c>
      <c r="I1694" s="15"/>
    </row>
    <row r="1695" spans="1:9" ht="18" customHeight="1" x14ac:dyDescent="0.2">
      <c r="A1695" s="5">
        <v>26</v>
      </c>
      <c r="B1695" s="6" t="s">
        <v>6055</v>
      </c>
      <c r="C1695" s="18" t="s">
        <v>6056</v>
      </c>
      <c r="D1695" s="19" t="s">
        <v>3095</v>
      </c>
      <c r="E1695" s="6" t="s">
        <v>4953</v>
      </c>
      <c r="F1695" s="5" t="s">
        <v>4146</v>
      </c>
      <c r="G1695" s="5" t="s">
        <v>3121</v>
      </c>
      <c r="H1695" s="7" t="s">
        <v>4115</v>
      </c>
      <c r="I1695" s="15"/>
    </row>
    <row r="1696" spans="1:9" ht="18" customHeight="1" x14ac:dyDescent="0.2">
      <c r="A1696" s="5">
        <v>27</v>
      </c>
      <c r="B1696" s="6" t="s">
        <v>6122</v>
      </c>
      <c r="C1696" s="18" t="s">
        <v>6123</v>
      </c>
      <c r="D1696" s="19" t="s">
        <v>3100</v>
      </c>
      <c r="E1696" s="6" t="s">
        <v>4695</v>
      </c>
      <c r="F1696" s="5" t="s">
        <v>4146</v>
      </c>
      <c r="G1696" s="5" t="s">
        <v>3121</v>
      </c>
      <c r="H1696" s="7" t="s">
        <v>4115</v>
      </c>
      <c r="I1696" s="15"/>
    </row>
    <row r="1697" spans="1:9" ht="18" customHeight="1" x14ac:dyDescent="0.2">
      <c r="A1697" s="5">
        <v>28</v>
      </c>
      <c r="B1697" s="6" t="s">
        <v>6260</v>
      </c>
      <c r="C1697" s="18" t="s">
        <v>6261</v>
      </c>
      <c r="D1697" s="19" t="s">
        <v>3112</v>
      </c>
      <c r="E1697" s="6" t="s">
        <v>5275</v>
      </c>
      <c r="F1697" s="5" t="s">
        <v>4146</v>
      </c>
      <c r="G1697" s="5" t="s">
        <v>3121</v>
      </c>
      <c r="H1697" s="7" t="s">
        <v>4115</v>
      </c>
      <c r="I1697" s="15"/>
    </row>
    <row r="1698" spans="1:9" ht="18" customHeight="1" x14ac:dyDescent="0.2">
      <c r="A1698" s="5">
        <v>29</v>
      </c>
      <c r="B1698" s="6" t="s">
        <v>6292</v>
      </c>
      <c r="C1698" s="18" t="s">
        <v>2186</v>
      </c>
      <c r="D1698" s="19" t="s">
        <v>3116</v>
      </c>
      <c r="E1698" s="6" t="s">
        <v>3321</v>
      </c>
      <c r="F1698" s="5" t="s">
        <v>4146</v>
      </c>
      <c r="G1698" s="5" t="s">
        <v>3121</v>
      </c>
      <c r="H1698" s="7" t="s">
        <v>4115</v>
      </c>
      <c r="I1698" s="15"/>
    </row>
    <row r="1699" spans="1:9" ht="18" customHeight="1" x14ac:dyDescent="0.2">
      <c r="A1699" s="5">
        <v>30</v>
      </c>
      <c r="B1699" s="6" t="s">
        <v>6318</v>
      </c>
      <c r="C1699" s="18" t="s">
        <v>1984</v>
      </c>
      <c r="D1699" s="19" t="s">
        <v>3119</v>
      </c>
      <c r="E1699" s="6" t="s">
        <v>4589</v>
      </c>
      <c r="F1699" s="5" t="s">
        <v>4146</v>
      </c>
      <c r="G1699" s="5" t="s">
        <v>3121</v>
      </c>
      <c r="H1699" s="7" t="s">
        <v>4115</v>
      </c>
      <c r="I1699" s="15"/>
    </row>
    <row r="1700" spans="1:9" ht="18" customHeight="1" x14ac:dyDescent="0.2">
      <c r="A1700" s="5">
        <v>31</v>
      </c>
      <c r="B1700" s="6" t="s">
        <v>6337</v>
      </c>
      <c r="C1700" s="18" t="s">
        <v>2143</v>
      </c>
      <c r="D1700" s="19" t="s">
        <v>3121</v>
      </c>
      <c r="E1700" s="6" t="s">
        <v>6338</v>
      </c>
      <c r="F1700" s="5" t="s">
        <v>4146</v>
      </c>
      <c r="G1700" s="5" t="s">
        <v>3121</v>
      </c>
      <c r="H1700" s="7" t="s">
        <v>4115</v>
      </c>
      <c r="I1700" s="15"/>
    </row>
    <row r="1701" spans="1:9" ht="18" customHeight="1" x14ac:dyDescent="0.2">
      <c r="A1701" s="5">
        <v>32</v>
      </c>
      <c r="B1701" s="6" t="s">
        <v>6344</v>
      </c>
      <c r="C1701" s="18" t="s">
        <v>2005</v>
      </c>
      <c r="D1701" s="19" t="s">
        <v>3121</v>
      </c>
      <c r="E1701" s="6" t="s">
        <v>6345</v>
      </c>
      <c r="F1701" s="5" t="s">
        <v>4146</v>
      </c>
      <c r="G1701" s="5" t="s">
        <v>3121</v>
      </c>
      <c r="H1701" s="7" t="s">
        <v>4115</v>
      </c>
      <c r="I1701" s="15"/>
    </row>
    <row r="1702" spans="1:9" ht="18" customHeight="1" x14ac:dyDescent="0.2">
      <c r="A1702" s="5">
        <v>33</v>
      </c>
      <c r="B1702" s="6" t="s">
        <v>6405</v>
      </c>
      <c r="C1702" s="18" t="s">
        <v>6406</v>
      </c>
      <c r="D1702" s="19" t="s">
        <v>3127</v>
      </c>
      <c r="E1702" s="6" t="s">
        <v>4333</v>
      </c>
      <c r="F1702" s="5" t="s">
        <v>4146</v>
      </c>
      <c r="G1702" s="5" t="s">
        <v>3121</v>
      </c>
      <c r="H1702" s="7" t="s">
        <v>4115</v>
      </c>
      <c r="I1702" s="15"/>
    </row>
    <row r="1703" spans="1:9" ht="18" customHeight="1" x14ac:dyDescent="0.2">
      <c r="A1703" s="5">
        <v>34</v>
      </c>
      <c r="B1703" s="6" t="s">
        <v>6512</v>
      </c>
      <c r="C1703" s="18" t="s">
        <v>6513</v>
      </c>
      <c r="D1703" s="19" t="s">
        <v>3138</v>
      </c>
      <c r="E1703" s="6" t="s">
        <v>6514</v>
      </c>
      <c r="F1703" s="5" t="s">
        <v>4146</v>
      </c>
      <c r="G1703" s="5" t="s">
        <v>3121</v>
      </c>
      <c r="H1703" s="7" t="s">
        <v>4115</v>
      </c>
      <c r="I1703" s="15"/>
    </row>
    <row r="1704" spans="1:9" ht="18" customHeight="1" x14ac:dyDescent="0.2">
      <c r="A1704" s="5">
        <v>35</v>
      </c>
      <c r="B1704" s="6" t="s">
        <v>6746</v>
      </c>
      <c r="C1704" s="18" t="s">
        <v>6747</v>
      </c>
      <c r="D1704" s="19" t="s">
        <v>3158</v>
      </c>
      <c r="E1704" s="6" t="s">
        <v>4851</v>
      </c>
      <c r="F1704" s="5" t="s">
        <v>4146</v>
      </c>
      <c r="G1704" s="5" t="s">
        <v>3121</v>
      </c>
      <c r="H1704" s="7" t="s">
        <v>4115</v>
      </c>
      <c r="I1704" s="15"/>
    </row>
    <row r="1705" spans="1:9" ht="18" customHeight="1" x14ac:dyDescent="0.2">
      <c r="A1705" s="5">
        <v>36</v>
      </c>
      <c r="B1705" s="6" t="s">
        <v>6789</v>
      </c>
      <c r="C1705" s="18" t="s">
        <v>2515</v>
      </c>
      <c r="D1705" s="19" t="s">
        <v>3161</v>
      </c>
      <c r="E1705" s="6" t="s">
        <v>5979</v>
      </c>
      <c r="F1705" s="5" t="s">
        <v>4146</v>
      </c>
      <c r="G1705" s="5" t="s">
        <v>3121</v>
      </c>
      <c r="H1705" s="7" t="s">
        <v>4115</v>
      </c>
      <c r="I1705" s="15"/>
    </row>
    <row r="1706" spans="1:9" ht="18" customHeight="1" x14ac:dyDescent="0.2">
      <c r="A1706" s="5">
        <v>37</v>
      </c>
      <c r="B1706" s="6" t="s">
        <v>6827</v>
      </c>
      <c r="C1706" s="18" t="s">
        <v>2918</v>
      </c>
      <c r="D1706" s="19" t="s">
        <v>3164</v>
      </c>
      <c r="E1706" s="6" t="s">
        <v>5022</v>
      </c>
      <c r="F1706" s="5" t="s">
        <v>4146</v>
      </c>
      <c r="G1706" s="5" t="s">
        <v>3121</v>
      </c>
      <c r="H1706" s="7" t="s">
        <v>4115</v>
      </c>
      <c r="I1706" s="15"/>
    </row>
    <row r="1707" spans="1:9" ht="18" customHeight="1" x14ac:dyDescent="0.2">
      <c r="A1707" s="5">
        <v>38</v>
      </c>
      <c r="B1707" s="6" t="s">
        <v>6830</v>
      </c>
      <c r="C1707" s="18" t="s">
        <v>6831</v>
      </c>
      <c r="D1707" s="19" t="s">
        <v>3164</v>
      </c>
      <c r="E1707" s="6" t="s">
        <v>4909</v>
      </c>
      <c r="F1707" s="5" t="s">
        <v>4146</v>
      </c>
      <c r="G1707" s="5" t="s">
        <v>3121</v>
      </c>
      <c r="H1707" s="7" t="s">
        <v>4115</v>
      </c>
      <c r="I1707" s="15"/>
    </row>
    <row r="1708" spans="1:9" ht="18" customHeight="1" x14ac:dyDescent="0.2">
      <c r="A1708" s="5">
        <v>39</v>
      </c>
      <c r="B1708" s="6" t="s">
        <v>6866</v>
      </c>
      <c r="C1708" s="18" t="s">
        <v>2047</v>
      </c>
      <c r="D1708" s="19" t="s">
        <v>3165</v>
      </c>
      <c r="E1708" s="6" t="s">
        <v>4881</v>
      </c>
      <c r="F1708" s="5" t="s">
        <v>4146</v>
      </c>
      <c r="G1708" s="5" t="s">
        <v>3121</v>
      </c>
      <c r="H1708" s="7" t="s">
        <v>4115</v>
      </c>
      <c r="I1708" s="15"/>
    </row>
    <row r="1709" spans="1:9" ht="18" customHeight="1" x14ac:dyDescent="0.2">
      <c r="A1709" s="5">
        <v>40</v>
      </c>
      <c r="B1709" s="6" t="s">
        <v>7027</v>
      </c>
      <c r="C1709" s="18" t="s">
        <v>7028</v>
      </c>
      <c r="D1709" s="19" t="s">
        <v>3180</v>
      </c>
      <c r="E1709" s="6" t="s">
        <v>3369</v>
      </c>
      <c r="F1709" s="5" t="s">
        <v>4146</v>
      </c>
      <c r="G1709" s="5" t="s">
        <v>3121</v>
      </c>
      <c r="H1709" s="7" t="s">
        <v>4115</v>
      </c>
      <c r="I1709" s="15"/>
    </row>
    <row r="1710" spans="1:9" ht="18" customHeight="1" x14ac:dyDescent="0.2">
      <c r="A1710" s="5">
        <v>41</v>
      </c>
      <c r="B1710" s="6" t="s">
        <v>7082</v>
      </c>
      <c r="C1710" s="18" t="s">
        <v>1950</v>
      </c>
      <c r="D1710" s="19" t="s">
        <v>3184</v>
      </c>
      <c r="E1710" s="6" t="s">
        <v>4340</v>
      </c>
      <c r="F1710" s="5" t="s">
        <v>4146</v>
      </c>
      <c r="G1710" s="5" t="s">
        <v>3121</v>
      </c>
      <c r="H1710" s="7" t="s">
        <v>4115</v>
      </c>
      <c r="I1710" s="15"/>
    </row>
    <row r="1711" spans="1:9" ht="18" customHeight="1" x14ac:dyDescent="0.2">
      <c r="A1711" s="5">
        <v>42</v>
      </c>
      <c r="B1711" s="6" t="s">
        <v>7183</v>
      </c>
      <c r="C1711" s="18" t="s">
        <v>2192</v>
      </c>
      <c r="D1711" s="19" t="s">
        <v>3187</v>
      </c>
      <c r="E1711" s="6" t="s">
        <v>7184</v>
      </c>
      <c r="F1711" s="5" t="s">
        <v>4146</v>
      </c>
      <c r="G1711" s="5" t="s">
        <v>3121</v>
      </c>
      <c r="H1711" s="7" t="s">
        <v>4115</v>
      </c>
      <c r="I1711" s="15"/>
    </row>
    <row r="1712" spans="1:9" ht="18" customHeight="1" x14ac:dyDescent="0.2">
      <c r="A1712" s="5">
        <v>43</v>
      </c>
      <c r="B1712" s="6" t="s">
        <v>7231</v>
      </c>
      <c r="C1712" s="18" t="s">
        <v>2049</v>
      </c>
      <c r="D1712" s="19" t="s">
        <v>3196</v>
      </c>
      <c r="E1712" s="6" t="s">
        <v>4433</v>
      </c>
      <c r="F1712" s="5" t="s">
        <v>4146</v>
      </c>
      <c r="G1712" s="5" t="s">
        <v>3121</v>
      </c>
      <c r="H1712" s="7" t="s">
        <v>4115</v>
      </c>
      <c r="I1712" s="15"/>
    </row>
    <row r="1713" spans="1:9" ht="18" customHeight="1" x14ac:dyDescent="0.2">
      <c r="A1713" s="5">
        <v>44</v>
      </c>
      <c r="B1713" s="6" t="s">
        <v>7334</v>
      </c>
      <c r="C1713" s="18" t="s">
        <v>7335</v>
      </c>
      <c r="D1713" s="19" t="s">
        <v>3200</v>
      </c>
      <c r="E1713" s="6" t="s">
        <v>5120</v>
      </c>
      <c r="F1713" s="5" t="s">
        <v>4146</v>
      </c>
      <c r="G1713" s="5" t="s">
        <v>3121</v>
      </c>
      <c r="H1713" s="7" t="s">
        <v>4115</v>
      </c>
      <c r="I1713" s="15"/>
    </row>
    <row r="1714" spans="1:9" ht="18" customHeight="1" x14ac:dyDescent="0.2">
      <c r="A1714" s="5">
        <v>45</v>
      </c>
      <c r="B1714" s="6" t="s">
        <v>7338</v>
      </c>
      <c r="C1714" s="18" t="s">
        <v>7339</v>
      </c>
      <c r="D1714" s="19" t="s">
        <v>3200</v>
      </c>
      <c r="E1714" s="6" t="s">
        <v>5543</v>
      </c>
      <c r="F1714" s="5" t="s">
        <v>4146</v>
      </c>
      <c r="G1714" s="5" t="s">
        <v>3121</v>
      </c>
      <c r="H1714" s="7" t="s">
        <v>4115</v>
      </c>
      <c r="I1714" s="15"/>
    </row>
    <row r="1715" spans="1:9" ht="18" customHeight="1" x14ac:dyDescent="0.2">
      <c r="A1715" s="5">
        <v>46</v>
      </c>
      <c r="B1715" s="6" t="s">
        <v>7415</v>
      </c>
      <c r="C1715" s="18" t="s">
        <v>1984</v>
      </c>
      <c r="D1715" s="19" t="s">
        <v>3210</v>
      </c>
      <c r="E1715" s="6" t="s">
        <v>4672</v>
      </c>
      <c r="F1715" s="5" t="s">
        <v>4146</v>
      </c>
      <c r="G1715" s="5" t="s">
        <v>3121</v>
      </c>
      <c r="H1715" s="7" t="s">
        <v>4115</v>
      </c>
      <c r="I1715" s="15"/>
    </row>
    <row r="1716" spans="1:9" ht="18" customHeight="1" x14ac:dyDescent="0.2">
      <c r="A1716" s="5">
        <v>47</v>
      </c>
      <c r="B1716" s="6" t="s">
        <v>7418</v>
      </c>
      <c r="C1716" s="18" t="s">
        <v>2666</v>
      </c>
      <c r="D1716" s="19" t="s">
        <v>3210</v>
      </c>
      <c r="E1716" s="6" t="s">
        <v>7419</v>
      </c>
      <c r="F1716" s="5" t="s">
        <v>4146</v>
      </c>
      <c r="G1716" s="5" t="s">
        <v>3121</v>
      </c>
      <c r="H1716" s="7" t="s">
        <v>4115</v>
      </c>
      <c r="I1716" s="15"/>
    </row>
    <row r="1717" spans="1:9" ht="18" customHeight="1" x14ac:dyDescent="0.2">
      <c r="A1717" s="5">
        <v>48</v>
      </c>
      <c r="B1717" s="6" t="s">
        <v>7423</v>
      </c>
      <c r="C1717" s="18" t="s">
        <v>2501</v>
      </c>
      <c r="D1717" s="19" t="s">
        <v>3210</v>
      </c>
      <c r="E1717" s="6" t="s">
        <v>5357</v>
      </c>
      <c r="F1717" s="5" t="s">
        <v>4146</v>
      </c>
      <c r="G1717" s="5" t="s">
        <v>3121</v>
      </c>
      <c r="H1717" s="7" t="s">
        <v>4115</v>
      </c>
      <c r="I1717" s="15"/>
    </row>
    <row r="1718" spans="1:9" ht="18" customHeight="1" x14ac:dyDescent="0.2">
      <c r="A1718" s="5">
        <v>49</v>
      </c>
      <c r="B1718" s="6" t="s">
        <v>7480</v>
      </c>
      <c r="C1718" s="18" t="s">
        <v>7481</v>
      </c>
      <c r="D1718" s="19" t="s">
        <v>3213</v>
      </c>
      <c r="E1718" s="6" t="s">
        <v>5627</v>
      </c>
      <c r="F1718" s="5" t="s">
        <v>4146</v>
      </c>
      <c r="G1718" s="5" t="s">
        <v>3121</v>
      </c>
      <c r="H1718" s="7" t="s">
        <v>4115</v>
      </c>
      <c r="I1718" s="15"/>
    </row>
    <row r="1719" spans="1:9" ht="18" customHeight="1" x14ac:dyDescent="0.2">
      <c r="A1719" s="5">
        <v>50</v>
      </c>
      <c r="B1719" s="6" t="s">
        <v>7482</v>
      </c>
      <c r="C1719" s="18" t="s">
        <v>2014</v>
      </c>
      <c r="D1719" s="19" t="s">
        <v>3213</v>
      </c>
      <c r="E1719" s="6" t="s">
        <v>4722</v>
      </c>
      <c r="F1719" s="5" t="s">
        <v>4146</v>
      </c>
      <c r="G1719" s="5" t="s">
        <v>3121</v>
      </c>
      <c r="H1719" s="7" t="s">
        <v>4115</v>
      </c>
      <c r="I1719" s="15"/>
    </row>
    <row r="1720" spans="1:9" ht="18" customHeight="1" x14ac:dyDescent="0.2">
      <c r="A1720" s="5">
        <v>51</v>
      </c>
      <c r="B1720" s="6" t="s">
        <v>7566</v>
      </c>
      <c r="C1720" s="18" t="s">
        <v>7567</v>
      </c>
      <c r="D1720" s="19" t="s">
        <v>3228</v>
      </c>
      <c r="E1720" s="6" t="s">
        <v>4906</v>
      </c>
      <c r="F1720" s="5" t="s">
        <v>4146</v>
      </c>
      <c r="G1720" s="5" t="s">
        <v>3121</v>
      </c>
      <c r="H1720" s="7" t="s">
        <v>4115</v>
      </c>
      <c r="I1720" s="15"/>
    </row>
    <row r="1721" spans="1:9" ht="18" customHeight="1" x14ac:dyDescent="0.2">
      <c r="A1721" s="5">
        <v>52</v>
      </c>
      <c r="B1721" s="6" t="s">
        <v>7576</v>
      </c>
      <c r="C1721" s="18" t="s">
        <v>2019</v>
      </c>
      <c r="D1721" s="19" t="s">
        <v>7577</v>
      </c>
      <c r="E1721" s="6" t="s">
        <v>4631</v>
      </c>
      <c r="F1721" s="5" t="s">
        <v>4146</v>
      </c>
      <c r="G1721" s="5" t="s">
        <v>3313</v>
      </c>
      <c r="H1721" s="7" t="s">
        <v>4115</v>
      </c>
      <c r="I1721" s="25" t="s">
        <v>12287</v>
      </c>
    </row>
    <row r="1722" spans="1:9" ht="18" customHeight="1" x14ac:dyDescent="0.2">
      <c r="A1722" s="5">
        <v>53</v>
      </c>
      <c r="B1722" s="6" t="s">
        <v>7627</v>
      </c>
      <c r="C1722" s="18" t="s">
        <v>7628</v>
      </c>
      <c r="D1722" s="19" t="s">
        <v>3234</v>
      </c>
      <c r="E1722" s="6" t="s">
        <v>3895</v>
      </c>
      <c r="F1722" s="5" t="s">
        <v>4146</v>
      </c>
      <c r="G1722" s="5" t="s">
        <v>3121</v>
      </c>
      <c r="H1722" s="7" t="s">
        <v>4115</v>
      </c>
      <c r="I1722" s="15"/>
    </row>
    <row r="1723" spans="1:9" ht="18" customHeight="1" x14ac:dyDescent="0.2">
      <c r="A1723" s="5">
        <v>54</v>
      </c>
      <c r="B1723" s="6" t="s">
        <v>7656</v>
      </c>
      <c r="C1723" s="18" t="s">
        <v>1968</v>
      </c>
      <c r="D1723" s="19" t="s">
        <v>3239</v>
      </c>
      <c r="E1723" s="6" t="s">
        <v>4568</v>
      </c>
      <c r="F1723" s="5" t="s">
        <v>4146</v>
      </c>
      <c r="G1723" s="5" t="s">
        <v>3121</v>
      </c>
      <c r="H1723" s="7" t="s">
        <v>4115</v>
      </c>
      <c r="I1723" s="15"/>
    </row>
    <row r="1724" spans="1:9" ht="18" customHeight="1" x14ac:dyDescent="0.2">
      <c r="A1724" s="5">
        <v>55</v>
      </c>
      <c r="B1724" s="6" t="s">
        <v>7685</v>
      </c>
      <c r="C1724" s="18" t="s">
        <v>2193</v>
      </c>
      <c r="D1724" s="19" t="s">
        <v>3241</v>
      </c>
      <c r="E1724" s="6" t="s">
        <v>6484</v>
      </c>
      <c r="F1724" s="5" t="s">
        <v>4146</v>
      </c>
      <c r="G1724" s="5" t="s">
        <v>3121</v>
      </c>
      <c r="H1724" s="7" t="s">
        <v>4115</v>
      </c>
      <c r="I1724" s="15"/>
    </row>
    <row r="1725" spans="1:9" ht="18" customHeight="1" x14ac:dyDescent="0.2">
      <c r="A1725" s="5">
        <v>56</v>
      </c>
      <c r="B1725" s="6" t="s">
        <v>7709</v>
      </c>
      <c r="C1725" s="18" t="s">
        <v>7710</v>
      </c>
      <c r="D1725" s="19" t="s">
        <v>7711</v>
      </c>
      <c r="E1725" s="6" t="s">
        <v>4695</v>
      </c>
      <c r="F1725" s="5" t="s">
        <v>4146</v>
      </c>
      <c r="G1725" s="5" t="s">
        <v>3121</v>
      </c>
      <c r="H1725" s="7" t="s">
        <v>4115</v>
      </c>
      <c r="I1725" s="15"/>
    </row>
    <row r="1726" spans="1:9" ht="18" customHeight="1" x14ac:dyDescent="0.2">
      <c r="A1726" s="5">
        <v>57</v>
      </c>
      <c r="B1726" s="6" t="s">
        <v>7723</v>
      </c>
      <c r="C1726" s="18" t="s">
        <v>2014</v>
      </c>
      <c r="D1726" s="19" t="s">
        <v>3244</v>
      </c>
      <c r="E1726" s="6" t="s">
        <v>6618</v>
      </c>
      <c r="F1726" s="5" t="s">
        <v>4146</v>
      </c>
      <c r="G1726" s="5" t="s">
        <v>3121</v>
      </c>
      <c r="H1726" s="7" t="s">
        <v>4115</v>
      </c>
      <c r="I1726" s="15"/>
    </row>
    <row r="1727" spans="1:9" ht="18" customHeight="1" x14ac:dyDescent="0.2">
      <c r="A1727" s="5">
        <v>58</v>
      </c>
      <c r="B1727" s="6" t="s">
        <v>7764</v>
      </c>
      <c r="C1727" s="18" t="s">
        <v>2259</v>
      </c>
      <c r="D1727" s="19" t="s">
        <v>3258</v>
      </c>
      <c r="E1727" s="6" t="s">
        <v>4162</v>
      </c>
      <c r="F1727" s="5" t="s">
        <v>4146</v>
      </c>
      <c r="G1727" s="5" t="s">
        <v>3121</v>
      </c>
      <c r="H1727" s="7" t="s">
        <v>4115</v>
      </c>
      <c r="I1727" s="15"/>
    </row>
    <row r="1728" spans="1:9" ht="18" customHeight="1" x14ac:dyDescent="0.2">
      <c r="A1728" s="5">
        <v>59</v>
      </c>
      <c r="B1728" s="6" t="s">
        <v>7880</v>
      </c>
      <c r="C1728" s="18" t="s">
        <v>2253</v>
      </c>
      <c r="D1728" s="19" t="s">
        <v>3269</v>
      </c>
      <c r="E1728" s="6" t="s">
        <v>5674</v>
      </c>
      <c r="F1728" s="5" t="s">
        <v>4146</v>
      </c>
      <c r="G1728" s="5" t="s">
        <v>3121</v>
      </c>
      <c r="H1728" s="7" t="s">
        <v>4115</v>
      </c>
      <c r="I1728" s="15"/>
    </row>
    <row r="1729" spans="1:9" ht="18" customHeight="1" x14ac:dyDescent="0.2">
      <c r="A1729" s="5">
        <v>60</v>
      </c>
      <c r="B1729" s="6" t="s">
        <v>7911</v>
      </c>
      <c r="C1729" s="18" t="s">
        <v>2220</v>
      </c>
      <c r="D1729" s="19" t="s">
        <v>3272</v>
      </c>
      <c r="E1729" s="6" t="s">
        <v>4797</v>
      </c>
      <c r="F1729" s="5" t="s">
        <v>4146</v>
      </c>
      <c r="G1729" s="5" t="s">
        <v>3121</v>
      </c>
      <c r="H1729" s="7" t="s">
        <v>4115</v>
      </c>
      <c r="I1729" s="15"/>
    </row>
    <row r="1730" spans="1:9" ht="18" customHeight="1" x14ac:dyDescent="0.2">
      <c r="A1730" s="5">
        <v>61</v>
      </c>
      <c r="B1730" s="6" t="s">
        <v>7954</v>
      </c>
      <c r="C1730" s="18" t="s">
        <v>7955</v>
      </c>
      <c r="D1730" s="19" t="s">
        <v>3275</v>
      </c>
      <c r="E1730" s="6" t="s">
        <v>3388</v>
      </c>
      <c r="F1730" s="5" t="s">
        <v>4146</v>
      </c>
      <c r="G1730" s="5" t="s">
        <v>3121</v>
      </c>
      <c r="H1730" s="7" t="s">
        <v>4115</v>
      </c>
      <c r="I1730" s="15"/>
    </row>
    <row r="1731" spans="1:9" ht="18" customHeight="1" x14ac:dyDescent="0.2">
      <c r="A1731" s="5">
        <v>62</v>
      </c>
      <c r="B1731" s="6" t="s">
        <v>8098</v>
      </c>
      <c r="C1731" s="18" t="s">
        <v>2099</v>
      </c>
      <c r="D1731" s="19" t="s">
        <v>3291</v>
      </c>
      <c r="E1731" s="6" t="s">
        <v>4200</v>
      </c>
      <c r="F1731" s="5" t="s">
        <v>4146</v>
      </c>
      <c r="G1731" s="5" t="s">
        <v>3121</v>
      </c>
      <c r="H1731" s="7" t="s">
        <v>4115</v>
      </c>
      <c r="I1731" s="15"/>
    </row>
    <row r="1732" spans="1:9" ht="18" customHeight="1" x14ac:dyDescent="0.2">
      <c r="A1732" s="5">
        <v>63</v>
      </c>
      <c r="B1732" s="6" t="s">
        <v>8132</v>
      </c>
      <c r="C1732" s="18" t="s">
        <v>2866</v>
      </c>
      <c r="D1732" s="19" t="s">
        <v>3299</v>
      </c>
      <c r="E1732" s="6" t="s">
        <v>3688</v>
      </c>
      <c r="F1732" s="5" t="s">
        <v>4146</v>
      </c>
      <c r="G1732" s="5" t="s">
        <v>3121</v>
      </c>
      <c r="H1732" s="7" t="s">
        <v>4115</v>
      </c>
      <c r="I1732" s="15"/>
    </row>
    <row r="1733" spans="1:9" ht="18" customHeight="1" x14ac:dyDescent="0.2">
      <c r="A1733" s="5">
        <v>64</v>
      </c>
      <c r="B1733" s="6" t="s">
        <v>8144</v>
      </c>
      <c r="C1733" s="18" t="s">
        <v>2452</v>
      </c>
      <c r="D1733" s="19" t="s">
        <v>3299</v>
      </c>
      <c r="E1733" s="6" t="s">
        <v>4964</v>
      </c>
      <c r="F1733" s="5" t="s">
        <v>4146</v>
      </c>
      <c r="G1733" s="5" t="s">
        <v>3121</v>
      </c>
      <c r="H1733" s="7" t="s">
        <v>4115</v>
      </c>
      <c r="I1733" s="15"/>
    </row>
    <row r="1734" spans="1:9" ht="18" customHeight="1" x14ac:dyDescent="0.2">
      <c r="A1734" s="5">
        <v>65</v>
      </c>
      <c r="B1734" s="6" t="s">
        <v>8179</v>
      </c>
      <c r="C1734" s="18" t="s">
        <v>5099</v>
      </c>
      <c r="D1734" s="19" t="s">
        <v>3302</v>
      </c>
      <c r="E1734" s="6" t="s">
        <v>4521</v>
      </c>
      <c r="F1734" s="5" t="s">
        <v>4146</v>
      </c>
      <c r="G1734" s="5" t="s">
        <v>3121</v>
      </c>
      <c r="H1734" s="7" t="s">
        <v>4115</v>
      </c>
      <c r="I1734" s="15"/>
    </row>
    <row r="1735" spans="1:9" ht="18" customHeight="1" x14ac:dyDescent="0.2">
      <c r="A1735" s="5">
        <v>66</v>
      </c>
      <c r="B1735" s="6" t="s">
        <v>8195</v>
      </c>
      <c r="C1735" s="18" t="s">
        <v>2742</v>
      </c>
      <c r="D1735" s="19" t="s">
        <v>3303</v>
      </c>
      <c r="E1735" s="6" t="s">
        <v>8196</v>
      </c>
      <c r="F1735" s="5" t="s">
        <v>4146</v>
      </c>
      <c r="G1735" s="5" t="s">
        <v>3121</v>
      </c>
      <c r="H1735" s="7" t="s">
        <v>4115</v>
      </c>
      <c r="I1735" s="25" t="s">
        <v>12285</v>
      </c>
    </row>
    <row r="1736" spans="1:9" ht="18" customHeight="1" x14ac:dyDescent="0.2">
      <c r="A1736" s="48" t="s">
        <v>12302</v>
      </c>
      <c r="B1736" s="48"/>
      <c r="C1736" s="48"/>
      <c r="D1736" s="48"/>
      <c r="E1736" s="27">
        <f>A1910</f>
        <v>174</v>
      </c>
      <c r="F1736" s="5"/>
      <c r="G1736" s="5"/>
      <c r="H1736" s="7"/>
      <c r="I1736" s="25"/>
    </row>
    <row r="1737" spans="1:9" ht="18" customHeight="1" x14ac:dyDescent="0.2">
      <c r="A1737" s="5">
        <v>1</v>
      </c>
      <c r="B1737" s="6" t="s">
        <v>4290</v>
      </c>
      <c r="C1737" s="18" t="s">
        <v>4291</v>
      </c>
      <c r="D1737" s="19" t="s">
        <v>2947</v>
      </c>
      <c r="E1737" s="6" t="s">
        <v>4292</v>
      </c>
      <c r="F1737" s="5" t="s">
        <v>4293</v>
      </c>
      <c r="G1737" s="5" t="s">
        <v>3121</v>
      </c>
      <c r="H1737" s="7" t="s">
        <v>4113</v>
      </c>
      <c r="I1737" s="15"/>
    </row>
    <row r="1738" spans="1:9" ht="18" customHeight="1" x14ac:dyDescent="0.2">
      <c r="A1738" s="5">
        <v>2</v>
      </c>
      <c r="B1738" s="6" t="s">
        <v>4341</v>
      </c>
      <c r="C1738" s="18" t="s">
        <v>1996</v>
      </c>
      <c r="D1738" s="19" t="s">
        <v>2956</v>
      </c>
      <c r="E1738" s="6" t="s">
        <v>4206</v>
      </c>
      <c r="F1738" s="5" t="s">
        <v>4293</v>
      </c>
      <c r="G1738" s="5" t="s">
        <v>3121</v>
      </c>
      <c r="H1738" s="7" t="s">
        <v>4113</v>
      </c>
      <c r="I1738" s="15"/>
    </row>
    <row r="1739" spans="1:9" ht="18" customHeight="1" x14ac:dyDescent="0.2">
      <c r="A1739" s="5">
        <v>3</v>
      </c>
      <c r="B1739" s="6" t="s">
        <v>4350</v>
      </c>
      <c r="C1739" s="18" t="s">
        <v>2178</v>
      </c>
      <c r="D1739" s="19" t="s">
        <v>2956</v>
      </c>
      <c r="E1739" s="6" t="s">
        <v>4162</v>
      </c>
      <c r="F1739" s="5" t="s">
        <v>4293</v>
      </c>
      <c r="G1739" s="5" t="s">
        <v>3121</v>
      </c>
      <c r="H1739" s="7" t="s">
        <v>4113</v>
      </c>
      <c r="I1739" s="15"/>
    </row>
    <row r="1740" spans="1:9" ht="18" customHeight="1" x14ac:dyDescent="0.2">
      <c r="A1740" s="5">
        <v>4</v>
      </c>
      <c r="B1740" s="6" t="s">
        <v>4394</v>
      </c>
      <c r="C1740" s="18" t="s">
        <v>4395</v>
      </c>
      <c r="D1740" s="19" t="s">
        <v>2956</v>
      </c>
      <c r="E1740" s="6" t="s">
        <v>4396</v>
      </c>
      <c r="F1740" s="5" t="s">
        <v>4293</v>
      </c>
      <c r="G1740" s="5" t="s">
        <v>3121</v>
      </c>
      <c r="H1740" s="7" t="s">
        <v>4113</v>
      </c>
      <c r="I1740" s="15"/>
    </row>
    <row r="1741" spans="1:9" ht="18" customHeight="1" x14ac:dyDescent="0.2">
      <c r="A1741" s="5">
        <v>5</v>
      </c>
      <c r="B1741" s="6" t="s">
        <v>4413</v>
      </c>
      <c r="C1741" s="18" t="s">
        <v>4414</v>
      </c>
      <c r="D1741" s="19" t="s">
        <v>2956</v>
      </c>
      <c r="E1741" s="6" t="s">
        <v>4004</v>
      </c>
      <c r="F1741" s="5" t="s">
        <v>4293</v>
      </c>
      <c r="G1741" s="5" t="s">
        <v>3121</v>
      </c>
      <c r="H1741" s="7" t="s">
        <v>4113</v>
      </c>
      <c r="I1741" s="15"/>
    </row>
    <row r="1742" spans="1:9" ht="18" customHeight="1" x14ac:dyDescent="0.2">
      <c r="A1742" s="5">
        <v>6</v>
      </c>
      <c r="B1742" s="6" t="s">
        <v>4460</v>
      </c>
      <c r="C1742" s="18" t="s">
        <v>2239</v>
      </c>
      <c r="D1742" s="19" t="s">
        <v>2961</v>
      </c>
      <c r="E1742" s="6" t="s">
        <v>4320</v>
      </c>
      <c r="F1742" s="5" t="s">
        <v>4293</v>
      </c>
      <c r="G1742" s="5" t="s">
        <v>3121</v>
      </c>
      <c r="H1742" s="7" t="s">
        <v>4113</v>
      </c>
      <c r="I1742" s="15"/>
    </row>
    <row r="1743" spans="1:9" ht="18" customHeight="1" x14ac:dyDescent="0.2">
      <c r="A1743" s="5">
        <v>7</v>
      </c>
      <c r="B1743" s="6" t="s">
        <v>4945</v>
      </c>
      <c r="C1743" s="18" t="s">
        <v>2125</v>
      </c>
      <c r="D1743" s="19" t="s">
        <v>3013</v>
      </c>
      <c r="E1743" s="6" t="s">
        <v>4946</v>
      </c>
      <c r="F1743" s="5" t="s">
        <v>4293</v>
      </c>
      <c r="G1743" s="5" t="s">
        <v>3121</v>
      </c>
      <c r="H1743" s="7" t="s">
        <v>4113</v>
      </c>
      <c r="I1743" s="15"/>
    </row>
    <row r="1744" spans="1:9" ht="18" customHeight="1" x14ac:dyDescent="0.2">
      <c r="A1744" s="5">
        <v>8</v>
      </c>
      <c r="B1744" s="6" t="s">
        <v>5455</v>
      </c>
      <c r="C1744" s="18" t="s">
        <v>2101</v>
      </c>
      <c r="D1744" s="19" t="s">
        <v>3047</v>
      </c>
      <c r="E1744" s="6" t="s">
        <v>4582</v>
      </c>
      <c r="F1744" s="5" t="s">
        <v>4293</v>
      </c>
      <c r="G1744" s="5" t="s">
        <v>3121</v>
      </c>
      <c r="H1744" s="7" t="s">
        <v>4113</v>
      </c>
      <c r="I1744" s="25" t="s">
        <v>12285</v>
      </c>
    </row>
    <row r="1745" spans="1:9" ht="18" customHeight="1" x14ac:dyDescent="0.2">
      <c r="A1745" s="5">
        <v>9</v>
      </c>
      <c r="B1745" s="6" t="s">
        <v>5516</v>
      </c>
      <c r="C1745" s="18" t="s">
        <v>2098</v>
      </c>
      <c r="D1745" s="19" t="s">
        <v>3057</v>
      </c>
      <c r="E1745" s="6" t="s">
        <v>4904</v>
      </c>
      <c r="F1745" s="5" t="s">
        <v>4293</v>
      </c>
      <c r="G1745" s="5" t="s">
        <v>3121</v>
      </c>
      <c r="H1745" s="7" t="s">
        <v>4113</v>
      </c>
      <c r="I1745" s="15"/>
    </row>
    <row r="1746" spans="1:9" ht="18" customHeight="1" x14ac:dyDescent="0.2">
      <c r="A1746" s="5">
        <v>10</v>
      </c>
      <c r="B1746" s="6" t="s">
        <v>5517</v>
      </c>
      <c r="C1746" s="18" t="s">
        <v>2072</v>
      </c>
      <c r="D1746" s="19" t="s">
        <v>3057</v>
      </c>
      <c r="E1746" s="6" t="s">
        <v>4141</v>
      </c>
      <c r="F1746" s="5" t="s">
        <v>4293</v>
      </c>
      <c r="G1746" s="5" t="s">
        <v>3121</v>
      </c>
      <c r="H1746" s="7" t="s">
        <v>4113</v>
      </c>
      <c r="I1746" s="15"/>
    </row>
    <row r="1747" spans="1:9" ht="18" customHeight="1" x14ac:dyDescent="0.2">
      <c r="A1747" s="5">
        <v>11</v>
      </c>
      <c r="B1747" s="6" t="s">
        <v>5534</v>
      </c>
      <c r="C1747" s="18" t="s">
        <v>2409</v>
      </c>
      <c r="D1747" s="19" t="s">
        <v>5535</v>
      </c>
      <c r="E1747" s="6" t="s">
        <v>4162</v>
      </c>
      <c r="F1747" s="5" t="s">
        <v>4293</v>
      </c>
      <c r="G1747" s="5" t="s">
        <v>3121</v>
      </c>
      <c r="H1747" s="7" t="s">
        <v>4113</v>
      </c>
      <c r="I1747" s="15"/>
    </row>
    <row r="1748" spans="1:9" ht="18" customHeight="1" x14ac:dyDescent="0.2">
      <c r="A1748" s="5">
        <v>12</v>
      </c>
      <c r="B1748" s="6" t="s">
        <v>5555</v>
      </c>
      <c r="C1748" s="18" t="s">
        <v>2053</v>
      </c>
      <c r="D1748" s="19" t="s">
        <v>3063</v>
      </c>
      <c r="E1748" s="6" t="s">
        <v>3568</v>
      </c>
      <c r="F1748" s="5" t="s">
        <v>4293</v>
      </c>
      <c r="G1748" s="5" t="s">
        <v>3121</v>
      </c>
      <c r="H1748" s="7" t="s">
        <v>4113</v>
      </c>
      <c r="I1748" s="15"/>
    </row>
    <row r="1749" spans="1:9" ht="18" customHeight="1" x14ac:dyDescent="0.2">
      <c r="A1749" s="5">
        <v>13</v>
      </c>
      <c r="B1749" s="6" t="s">
        <v>5557</v>
      </c>
      <c r="C1749" s="18" t="s">
        <v>5558</v>
      </c>
      <c r="D1749" s="19" t="s">
        <v>3063</v>
      </c>
      <c r="E1749" s="6" t="s">
        <v>5058</v>
      </c>
      <c r="F1749" s="5" t="s">
        <v>4293</v>
      </c>
      <c r="G1749" s="5" t="s">
        <v>3121</v>
      </c>
      <c r="H1749" s="7" t="s">
        <v>4113</v>
      </c>
      <c r="I1749" s="15"/>
    </row>
    <row r="1750" spans="1:9" ht="18" customHeight="1" x14ac:dyDescent="0.2">
      <c r="A1750" s="5">
        <v>14</v>
      </c>
      <c r="B1750" s="6" t="s">
        <v>5593</v>
      </c>
      <c r="C1750" s="18" t="s">
        <v>1950</v>
      </c>
      <c r="D1750" s="19" t="s">
        <v>3063</v>
      </c>
      <c r="E1750" s="6" t="s">
        <v>5501</v>
      </c>
      <c r="F1750" s="5" t="s">
        <v>4293</v>
      </c>
      <c r="G1750" s="5" t="s">
        <v>3121</v>
      </c>
      <c r="H1750" s="7" t="s">
        <v>4113</v>
      </c>
      <c r="I1750" s="15"/>
    </row>
    <row r="1751" spans="1:9" ht="18" customHeight="1" x14ac:dyDescent="0.2">
      <c r="A1751" s="5">
        <v>15</v>
      </c>
      <c r="B1751" s="6" t="s">
        <v>5768</v>
      </c>
      <c r="C1751" s="18" t="s">
        <v>2078</v>
      </c>
      <c r="D1751" s="19" t="s">
        <v>3073</v>
      </c>
      <c r="E1751" s="6" t="s">
        <v>5769</v>
      </c>
      <c r="F1751" s="5" t="s">
        <v>4293</v>
      </c>
      <c r="G1751" s="5" t="s">
        <v>3121</v>
      </c>
      <c r="H1751" s="7" t="s">
        <v>4113</v>
      </c>
      <c r="I1751" s="15"/>
    </row>
    <row r="1752" spans="1:9" ht="18" customHeight="1" x14ac:dyDescent="0.2">
      <c r="A1752" s="5">
        <v>16</v>
      </c>
      <c r="B1752" s="6" t="s">
        <v>5802</v>
      </c>
      <c r="C1752" s="18" t="s">
        <v>2265</v>
      </c>
      <c r="D1752" s="19" t="s">
        <v>3075</v>
      </c>
      <c r="E1752" s="6" t="s">
        <v>4309</v>
      </c>
      <c r="F1752" s="5" t="s">
        <v>4293</v>
      </c>
      <c r="G1752" s="5" t="s">
        <v>3121</v>
      </c>
      <c r="H1752" s="7" t="s">
        <v>4113</v>
      </c>
      <c r="I1752" s="15"/>
    </row>
    <row r="1753" spans="1:9" ht="18" customHeight="1" x14ac:dyDescent="0.2">
      <c r="A1753" s="5">
        <v>17</v>
      </c>
      <c r="B1753" s="6" t="s">
        <v>6081</v>
      </c>
      <c r="C1753" s="18" t="s">
        <v>6082</v>
      </c>
      <c r="D1753" s="19" t="s">
        <v>3098</v>
      </c>
      <c r="E1753" s="6" t="s">
        <v>4517</v>
      </c>
      <c r="F1753" s="5" t="s">
        <v>4293</v>
      </c>
      <c r="G1753" s="5" t="s">
        <v>3121</v>
      </c>
      <c r="H1753" s="7" t="s">
        <v>4113</v>
      </c>
      <c r="I1753" s="15"/>
    </row>
    <row r="1754" spans="1:9" ht="18" customHeight="1" x14ac:dyDescent="0.2">
      <c r="A1754" s="5">
        <v>18</v>
      </c>
      <c r="B1754" s="6" t="s">
        <v>6319</v>
      </c>
      <c r="C1754" s="18" t="s">
        <v>1980</v>
      </c>
      <c r="D1754" s="19" t="s">
        <v>3119</v>
      </c>
      <c r="E1754" s="6" t="s">
        <v>3384</v>
      </c>
      <c r="F1754" s="5" t="s">
        <v>4293</v>
      </c>
      <c r="G1754" s="5" t="s">
        <v>3121</v>
      </c>
      <c r="H1754" s="7" t="s">
        <v>4113</v>
      </c>
      <c r="I1754" s="15"/>
    </row>
    <row r="1755" spans="1:9" ht="18" customHeight="1" x14ac:dyDescent="0.2">
      <c r="A1755" s="5">
        <v>19</v>
      </c>
      <c r="B1755" s="6" t="s">
        <v>6320</v>
      </c>
      <c r="C1755" s="18" t="s">
        <v>6115</v>
      </c>
      <c r="D1755" s="19" t="s">
        <v>3121</v>
      </c>
      <c r="E1755" s="6" t="s">
        <v>6321</v>
      </c>
      <c r="F1755" s="5" t="s">
        <v>4293</v>
      </c>
      <c r="G1755" s="5" t="s">
        <v>3121</v>
      </c>
      <c r="H1755" s="7" t="s">
        <v>4113</v>
      </c>
      <c r="I1755" s="25" t="s">
        <v>12287</v>
      </c>
    </row>
    <row r="1756" spans="1:9" ht="18" customHeight="1" x14ac:dyDescent="0.2">
      <c r="A1756" s="5">
        <v>20</v>
      </c>
      <c r="B1756" s="6" t="s">
        <v>6407</v>
      </c>
      <c r="C1756" s="18" t="s">
        <v>6408</v>
      </c>
      <c r="D1756" s="19" t="s">
        <v>3127</v>
      </c>
      <c r="E1756" s="6" t="s">
        <v>5467</v>
      </c>
      <c r="F1756" s="5" t="s">
        <v>4293</v>
      </c>
      <c r="G1756" s="5" t="s">
        <v>3121</v>
      </c>
      <c r="H1756" s="7" t="s">
        <v>4113</v>
      </c>
      <c r="I1756" s="15"/>
    </row>
    <row r="1757" spans="1:9" ht="18" customHeight="1" x14ac:dyDescent="0.2">
      <c r="A1757" s="5">
        <v>21</v>
      </c>
      <c r="B1757" s="6" t="s">
        <v>6544</v>
      </c>
      <c r="C1757" s="18" t="s">
        <v>6545</v>
      </c>
      <c r="D1757" s="19" t="s">
        <v>3140</v>
      </c>
      <c r="E1757" s="6" t="s">
        <v>5499</v>
      </c>
      <c r="F1757" s="5" t="s">
        <v>4293</v>
      </c>
      <c r="G1757" s="5" t="s">
        <v>3121</v>
      </c>
      <c r="H1757" s="7" t="s">
        <v>4113</v>
      </c>
      <c r="I1757" s="15"/>
    </row>
    <row r="1758" spans="1:9" ht="18" customHeight="1" x14ac:dyDescent="0.2">
      <c r="A1758" s="5">
        <v>22</v>
      </c>
      <c r="B1758" s="6" t="s">
        <v>6656</v>
      </c>
      <c r="C1758" s="18" t="s">
        <v>6657</v>
      </c>
      <c r="D1758" s="19" t="s">
        <v>3156</v>
      </c>
      <c r="E1758" s="6" t="s">
        <v>4953</v>
      </c>
      <c r="F1758" s="5" t="s">
        <v>4293</v>
      </c>
      <c r="G1758" s="5" t="s">
        <v>3121</v>
      </c>
      <c r="H1758" s="7" t="s">
        <v>4113</v>
      </c>
      <c r="I1758" s="15"/>
    </row>
    <row r="1759" spans="1:9" ht="18" customHeight="1" x14ac:dyDescent="0.2">
      <c r="A1759" s="5">
        <v>23</v>
      </c>
      <c r="B1759" s="6" t="s">
        <v>6727</v>
      </c>
      <c r="C1759" s="18" t="s">
        <v>2005</v>
      </c>
      <c r="D1759" s="19" t="s">
        <v>3158</v>
      </c>
      <c r="E1759" s="6" t="s">
        <v>5717</v>
      </c>
      <c r="F1759" s="5" t="s">
        <v>4293</v>
      </c>
      <c r="G1759" s="5" t="s">
        <v>3121</v>
      </c>
      <c r="H1759" s="7" t="s">
        <v>4113</v>
      </c>
      <c r="I1759" s="15"/>
    </row>
    <row r="1760" spans="1:9" ht="18" customHeight="1" x14ac:dyDescent="0.2">
      <c r="A1760" s="5">
        <v>24</v>
      </c>
      <c r="B1760" s="6" t="s">
        <v>6788</v>
      </c>
      <c r="C1760" s="18" t="s">
        <v>2057</v>
      </c>
      <c r="D1760" s="19" t="s">
        <v>3161</v>
      </c>
      <c r="E1760" s="6" t="s">
        <v>6199</v>
      </c>
      <c r="F1760" s="5" t="s">
        <v>4293</v>
      </c>
      <c r="G1760" s="5" t="s">
        <v>3121</v>
      </c>
      <c r="H1760" s="7" t="s">
        <v>4113</v>
      </c>
      <c r="I1760" s="15"/>
    </row>
    <row r="1761" spans="1:9" ht="18" customHeight="1" x14ac:dyDescent="0.2">
      <c r="A1761" s="5">
        <v>25</v>
      </c>
      <c r="B1761" s="6" t="s">
        <v>6832</v>
      </c>
      <c r="C1761" s="18" t="s">
        <v>6833</v>
      </c>
      <c r="D1761" s="19" t="s">
        <v>3164</v>
      </c>
      <c r="E1761" s="6" t="s">
        <v>4695</v>
      </c>
      <c r="F1761" s="5" t="s">
        <v>4293</v>
      </c>
      <c r="G1761" s="5" t="s">
        <v>3121</v>
      </c>
      <c r="H1761" s="7" t="s">
        <v>4113</v>
      </c>
      <c r="I1761" s="15"/>
    </row>
    <row r="1762" spans="1:9" ht="18" customHeight="1" x14ac:dyDescent="0.2">
      <c r="A1762" s="5">
        <v>26</v>
      </c>
      <c r="B1762" s="6" t="s">
        <v>6874</v>
      </c>
      <c r="C1762" s="18" t="s">
        <v>2182</v>
      </c>
      <c r="D1762" s="19" t="s">
        <v>3165</v>
      </c>
      <c r="E1762" s="6" t="s">
        <v>4879</v>
      </c>
      <c r="F1762" s="5" t="s">
        <v>4293</v>
      </c>
      <c r="G1762" s="5" t="s">
        <v>3121</v>
      </c>
      <c r="H1762" s="7" t="s">
        <v>4113</v>
      </c>
      <c r="I1762" s="15"/>
    </row>
    <row r="1763" spans="1:9" ht="18" customHeight="1" x14ac:dyDescent="0.2">
      <c r="A1763" s="5">
        <v>27</v>
      </c>
      <c r="B1763" s="6" t="s">
        <v>7094</v>
      </c>
      <c r="C1763" s="18" t="s">
        <v>1953</v>
      </c>
      <c r="D1763" s="19" t="s">
        <v>3184</v>
      </c>
      <c r="E1763" s="6" t="s">
        <v>5248</v>
      </c>
      <c r="F1763" s="5" t="s">
        <v>4293</v>
      </c>
      <c r="G1763" s="5" t="s">
        <v>3121</v>
      </c>
      <c r="H1763" s="7" t="s">
        <v>4113</v>
      </c>
      <c r="I1763" s="15"/>
    </row>
    <row r="1764" spans="1:9" ht="18" customHeight="1" x14ac:dyDescent="0.2">
      <c r="A1764" s="5">
        <v>28</v>
      </c>
      <c r="B1764" s="6" t="s">
        <v>7167</v>
      </c>
      <c r="C1764" s="18" t="s">
        <v>2255</v>
      </c>
      <c r="D1764" s="19" t="s">
        <v>3187</v>
      </c>
      <c r="E1764" s="6" t="s">
        <v>3506</v>
      </c>
      <c r="F1764" s="5" t="s">
        <v>4293</v>
      </c>
      <c r="G1764" s="5" t="s">
        <v>3121</v>
      </c>
      <c r="H1764" s="7" t="s">
        <v>4113</v>
      </c>
      <c r="I1764" s="25" t="s">
        <v>12288</v>
      </c>
    </row>
    <row r="1765" spans="1:9" ht="18" customHeight="1" x14ac:dyDescent="0.2">
      <c r="A1765" s="5">
        <v>29</v>
      </c>
      <c r="B1765" s="6" t="s">
        <v>7230</v>
      </c>
      <c r="C1765" s="18" t="s">
        <v>6076</v>
      </c>
      <c r="D1765" s="19" t="s">
        <v>3196</v>
      </c>
      <c r="E1765" s="6" t="s">
        <v>4795</v>
      </c>
      <c r="F1765" s="5" t="s">
        <v>4293</v>
      </c>
      <c r="G1765" s="5" t="s">
        <v>3121</v>
      </c>
      <c r="H1765" s="7" t="s">
        <v>4113</v>
      </c>
      <c r="I1765" s="15"/>
    </row>
    <row r="1766" spans="1:9" ht="18" customHeight="1" x14ac:dyDescent="0.2">
      <c r="A1766" s="5">
        <v>30</v>
      </c>
      <c r="B1766" s="6" t="s">
        <v>7321</v>
      </c>
      <c r="C1766" s="18" t="s">
        <v>2011</v>
      </c>
      <c r="D1766" s="19" t="s">
        <v>3199</v>
      </c>
      <c r="E1766" s="6" t="s">
        <v>3595</v>
      </c>
      <c r="F1766" s="5" t="s">
        <v>4293</v>
      </c>
      <c r="G1766" s="5" t="s">
        <v>3121</v>
      </c>
      <c r="H1766" s="7" t="s">
        <v>4113</v>
      </c>
      <c r="I1766" s="15"/>
    </row>
    <row r="1767" spans="1:9" ht="18" customHeight="1" x14ac:dyDescent="0.2">
      <c r="A1767" s="5">
        <v>31</v>
      </c>
      <c r="B1767" s="6" t="s">
        <v>7355</v>
      </c>
      <c r="C1767" s="18" t="s">
        <v>5163</v>
      </c>
      <c r="D1767" s="19" t="s">
        <v>3200</v>
      </c>
      <c r="E1767" s="6" t="s">
        <v>5977</v>
      </c>
      <c r="F1767" s="5" t="s">
        <v>4293</v>
      </c>
      <c r="G1767" s="5" t="s">
        <v>3121</v>
      </c>
      <c r="H1767" s="7" t="s">
        <v>4113</v>
      </c>
      <c r="I1767" s="15"/>
    </row>
    <row r="1768" spans="1:9" ht="18" customHeight="1" x14ac:dyDescent="0.2">
      <c r="A1768" s="5">
        <v>32</v>
      </c>
      <c r="B1768" s="6" t="s">
        <v>7451</v>
      </c>
      <c r="C1768" s="18" t="s">
        <v>7452</v>
      </c>
      <c r="D1768" s="19" t="s">
        <v>3213</v>
      </c>
      <c r="E1768" s="6" t="s">
        <v>4728</v>
      </c>
      <c r="F1768" s="5" t="s">
        <v>4293</v>
      </c>
      <c r="G1768" s="5" t="s">
        <v>3121</v>
      </c>
      <c r="H1768" s="7" t="s">
        <v>4113</v>
      </c>
      <c r="I1768" s="15"/>
    </row>
    <row r="1769" spans="1:9" ht="18" customHeight="1" x14ac:dyDescent="0.2">
      <c r="A1769" s="5">
        <v>33</v>
      </c>
      <c r="B1769" s="6" t="s">
        <v>7644</v>
      </c>
      <c r="C1769" s="18" t="s">
        <v>1984</v>
      </c>
      <c r="D1769" s="19" t="s">
        <v>3235</v>
      </c>
      <c r="E1769" s="6" t="s">
        <v>4615</v>
      </c>
      <c r="F1769" s="5" t="s">
        <v>4293</v>
      </c>
      <c r="G1769" s="5" t="s">
        <v>3121</v>
      </c>
      <c r="H1769" s="7" t="s">
        <v>4113</v>
      </c>
      <c r="I1769" s="15"/>
    </row>
    <row r="1770" spans="1:9" ht="18" customHeight="1" x14ac:dyDescent="0.2">
      <c r="A1770" s="5">
        <v>34</v>
      </c>
      <c r="B1770" s="6" t="s">
        <v>7699</v>
      </c>
      <c r="C1770" s="18" t="s">
        <v>1948</v>
      </c>
      <c r="D1770" s="19" t="s">
        <v>3244</v>
      </c>
      <c r="E1770" s="6" t="s">
        <v>4577</v>
      </c>
      <c r="F1770" s="5" t="s">
        <v>4293</v>
      </c>
      <c r="G1770" s="5" t="s">
        <v>3121</v>
      </c>
      <c r="H1770" s="7" t="s">
        <v>4113</v>
      </c>
      <c r="I1770" s="15"/>
    </row>
    <row r="1771" spans="1:9" ht="18" customHeight="1" x14ac:dyDescent="0.2">
      <c r="A1771" s="5">
        <v>35</v>
      </c>
      <c r="B1771" s="6" t="s">
        <v>7820</v>
      </c>
      <c r="C1771" s="18" t="s">
        <v>2156</v>
      </c>
      <c r="D1771" s="19" t="s">
        <v>7821</v>
      </c>
      <c r="E1771" s="6" t="s">
        <v>7822</v>
      </c>
      <c r="F1771" s="5" t="s">
        <v>4293</v>
      </c>
      <c r="G1771" s="5" t="s">
        <v>3121</v>
      </c>
      <c r="H1771" s="7" t="s">
        <v>4113</v>
      </c>
      <c r="I1771" s="15"/>
    </row>
    <row r="1772" spans="1:9" ht="18" customHeight="1" x14ac:dyDescent="0.2">
      <c r="A1772" s="5">
        <v>36</v>
      </c>
      <c r="B1772" s="6" t="s">
        <v>7859</v>
      </c>
      <c r="C1772" s="18" t="s">
        <v>2049</v>
      </c>
      <c r="D1772" s="19" t="s">
        <v>3269</v>
      </c>
      <c r="E1772" s="6" t="s">
        <v>7860</v>
      </c>
      <c r="F1772" s="5" t="s">
        <v>4293</v>
      </c>
      <c r="G1772" s="5" t="s">
        <v>3121</v>
      </c>
      <c r="H1772" s="7" t="s">
        <v>4113</v>
      </c>
      <c r="I1772" s="15"/>
    </row>
    <row r="1773" spans="1:9" ht="18" customHeight="1" x14ac:dyDescent="0.2">
      <c r="A1773" s="5">
        <v>37</v>
      </c>
      <c r="B1773" s="6" t="s">
        <v>7952</v>
      </c>
      <c r="C1773" s="18" t="s">
        <v>2079</v>
      </c>
      <c r="D1773" s="19" t="s">
        <v>3275</v>
      </c>
      <c r="E1773" s="6" t="s">
        <v>4304</v>
      </c>
      <c r="F1773" s="5" t="s">
        <v>4293</v>
      </c>
      <c r="G1773" s="5" t="s">
        <v>3121</v>
      </c>
      <c r="H1773" s="7" t="s">
        <v>4113</v>
      </c>
      <c r="I1773" s="15"/>
    </row>
    <row r="1774" spans="1:9" ht="18" customHeight="1" x14ac:dyDescent="0.2">
      <c r="A1774" s="5">
        <v>38</v>
      </c>
      <c r="B1774" s="6" t="s">
        <v>7978</v>
      </c>
      <c r="C1774" s="18" t="s">
        <v>2882</v>
      </c>
      <c r="D1774" s="19" t="s">
        <v>3277</v>
      </c>
      <c r="E1774" s="6" t="s">
        <v>3656</v>
      </c>
      <c r="F1774" s="5" t="s">
        <v>4293</v>
      </c>
      <c r="G1774" s="5" t="s">
        <v>3121</v>
      </c>
      <c r="H1774" s="7" t="s">
        <v>4113</v>
      </c>
      <c r="I1774" s="15"/>
    </row>
    <row r="1775" spans="1:9" ht="18" customHeight="1" x14ac:dyDescent="0.2">
      <c r="A1775" s="5">
        <v>39</v>
      </c>
      <c r="B1775" s="6" t="s">
        <v>8049</v>
      </c>
      <c r="C1775" s="18" t="s">
        <v>2079</v>
      </c>
      <c r="D1775" s="19" t="s">
        <v>3280</v>
      </c>
      <c r="E1775" s="6" t="s">
        <v>3548</v>
      </c>
      <c r="F1775" s="5" t="s">
        <v>4293</v>
      </c>
      <c r="G1775" s="5" t="s">
        <v>3121</v>
      </c>
      <c r="H1775" s="7" t="s">
        <v>4113</v>
      </c>
      <c r="I1775" s="15"/>
    </row>
    <row r="1776" spans="1:9" ht="18" customHeight="1" x14ac:dyDescent="0.2">
      <c r="A1776" s="5">
        <v>40</v>
      </c>
      <c r="B1776" s="6" t="s">
        <v>8165</v>
      </c>
      <c r="C1776" s="18" t="s">
        <v>2049</v>
      </c>
      <c r="D1776" s="19" t="s">
        <v>3302</v>
      </c>
      <c r="E1776" s="6" t="s">
        <v>4961</v>
      </c>
      <c r="F1776" s="5" t="s">
        <v>4293</v>
      </c>
      <c r="G1776" s="5" t="s">
        <v>3121</v>
      </c>
      <c r="H1776" s="7" t="s">
        <v>4113</v>
      </c>
      <c r="I1776" s="15"/>
    </row>
    <row r="1777" spans="1:9" ht="18" customHeight="1" x14ac:dyDescent="0.2">
      <c r="A1777" s="5">
        <v>41</v>
      </c>
      <c r="B1777" s="6" t="s">
        <v>8181</v>
      </c>
      <c r="C1777" s="18" t="s">
        <v>2358</v>
      </c>
      <c r="D1777" s="19" t="s">
        <v>3302</v>
      </c>
      <c r="E1777" s="6" t="s">
        <v>4323</v>
      </c>
      <c r="F1777" s="5" t="s">
        <v>4293</v>
      </c>
      <c r="G1777" s="5" t="s">
        <v>3121</v>
      </c>
      <c r="H1777" s="7" t="s">
        <v>4113</v>
      </c>
      <c r="I1777" s="15"/>
    </row>
    <row r="1778" spans="1:9" ht="18" customHeight="1" x14ac:dyDescent="0.2">
      <c r="A1778" s="5">
        <v>42</v>
      </c>
      <c r="B1778" s="6" t="s">
        <v>8192</v>
      </c>
      <c r="C1778" s="18" t="s">
        <v>1948</v>
      </c>
      <c r="D1778" s="19" t="s">
        <v>3303</v>
      </c>
      <c r="E1778" s="6" t="s">
        <v>5381</v>
      </c>
      <c r="F1778" s="5" t="s">
        <v>4293</v>
      </c>
      <c r="G1778" s="5" t="s">
        <v>3121</v>
      </c>
      <c r="H1778" s="7" t="s">
        <v>4113</v>
      </c>
      <c r="I1778" s="15"/>
    </row>
    <row r="1779" spans="1:9" ht="18" customHeight="1" x14ac:dyDescent="0.2">
      <c r="A1779" s="5">
        <v>43</v>
      </c>
      <c r="B1779" s="6" t="s">
        <v>4179</v>
      </c>
      <c r="C1779" s="18" t="s">
        <v>1976</v>
      </c>
      <c r="D1779" s="19" t="s">
        <v>2944</v>
      </c>
      <c r="E1779" s="6" t="s">
        <v>4180</v>
      </c>
      <c r="F1779" s="5" t="s">
        <v>4181</v>
      </c>
      <c r="G1779" s="5" t="s">
        <v>3121</v>
      </c>
      <c r="H1779" s="7" t="s">
        <v>4113</v>
      </c>
      <c r="I1779" s="15"/>
    </row>
    <row r="1780" spans="1:9" ht="18" customHeight="1" x14ac:dyDescent="0.2">
      <c r="A1780" s="5">
        <v>44</v>
      </c>
      <c r="B1780" s="6" t="s">
        <v>4435</v>
      </c>
      <c r="C1780" s="18" t="s">
        <v>1952</v>
      </c>
      <c r="D1780" s="19" t="s">
        <v>2960</v>
      </c>
      <c r="E1780" s="6" t="s">
        <v>4436</v>
      </c>
      <c r="F1780" s="5" t="s">
        <v>4181</v>
      </c>
      <c r="G1780" s="5" t="s">
        <v>3121</v>
      </c>
      <c r="H1780" s="7" t="s">
        <v>4113</v>
      </c>
      <c r="I1780" s="15"/>
    </row>
    <row r="1781" spans="1:9" ht="18" customHeight="1" x14ac:dyDescent="0.2">
      <c r="A1781" s="5">
        <v>45</v>
      </c>
      <c r="B1781" s="6" t="s">
        <v>4457</v>
      </c>
      <c r="C1781" s="18" t="s">
        <v>2646</v>
      </c>
      <c r="D1781" s="19" t="s">
        <v>2961</v>
      </c>
      <c r="E1781" s="6" t="s">
        <v>4458</v>
      </c>
      <c r="F1781" s="5" t="s">
        <v>4181</v>
      </c>
      <c r="G1781" s="5" t="s">
        <v>3121</v>
      </c>
      <c r="H1781" s="7" t="s">
        <v>4113</v>
      </c>
      <c r="I1781" s="15"/>
    </row>
    <row r="1782" spans="1:9" ht="18" customHeight="1" x14ac:dyDescent="0.2">
      <c r="A1782" s="5">
        <v>46</v>
      </c>
      <c r="B1782" s="6" t="s">
        <v>4534</v>
      </c>
      <c r="C1782" s="18" t="s">
        <v>1942</v>
      </c>
      <c r="D1782" s="19" t="s">
        <v>2972</v>
      </c>
      <c r="E1782" s="6" t="s">
        <v>4162</v>
      </c>
      <c r="F1782" s="5" t="s">
        <v>4181</v>
      </c>
      <c r="G1782" s="5" t="s">
        <v>3121</v>
      </c>
      <c r="H1782" s="7" t="s">
        <v>4113</v>
      </c>
      <c r="I1782" s="15"/>
    </row>
    <row r="1783" spans="1:9" ht="18" customHeight="1" x14ac:dyDescent="0.2">
      <c r="A1783" s="5">
        <v>47</v>
      </c>
      <c r="B1783" s="6" t="s">
        <v>5253</v>
      </c>
      <c r="C1783" s="18" t="s">
        <v>2028</v>
      </c>
      <c r="D1783" s="19" t="s">
        <v>3032</v>
      </c>
      <c r="E1783" s="6" t="s">
        <v>4438</v>
      </c>
      <c r="F1783" s="5" t="s">
        <v>4181</v>
      </c>
      <c r="G1783" s="5" t="s">
        <v>3121</v>
      </c>
      <c r="H1783" s="7" t="s">
        <v>4113</v>
      </c>
      <c r="I1783" s="15"/>
    </row>
    <row r="1784" spans="1:9" ht="18" customHeight="1" x14ac:dyDescent="0.2">
      <c r="A1784" s="5">
        <v>48</v>
      </c>
      <c r="B1784" s="6" t="s">
        <v>5291</v>
      </c>
      <c r="C1784" s="18" t="s">
        <v>2049</v>
      </c>
      <c r="D1784" s="19" t="s">
        <v>3035</v>
      </c>
      <c r="E1784" s="6" t="s">
        <v>4312</v>
      </c>
      <c r="F1784" s="5" t="s">
        <v>4181</v>
      </c>
      <c r="G1784" s="5" t="s">
        <v>3121</v>
      </c>
      <c r="H1784" s="7" t="s">
        <v>4113</v>
      </c>
      <c r="I1784" s="15"/>
    </row>
    <row r="1785" spans="1:9" ht="18" customHeight="1" x14ac:dyDescent="0.2">
      <c r="A1785" s="5">
        <v>49</v>
      </c>
      <c r="B1785" s="6" t="s">
        <v>5631</v>
      </c>
      <c r="C1785" s="18" t="s">
        <v>5632</v>
      </c>
      <c r="D1785" s="19" t="s">
        <v>3063</v>
      </c>
      <c r="E1785" s="6" t="s">
        <v>5022</v>
      </c>
      <c r="F1785" s="5" t="s">
        <v>4181</v>
      </c>
      <c r="G1785" s="5" t="s">
        <v>3121</v>
      </c>
      <c r="H1785" s="7" t="s">
        <v>4113</v>
      </c>
      <c r="I1785" s="15"/>
    </row>
    <row r="1786" spans="1:9" ht="18" customHeight="1" x14ac:dyDescent="0.2">
      <c r="A1786" s="5">
        <v>50</v>
      </c>
      <c r="B1786" s="6" t="s">
        <v>5679</v>
      </c>
      <c r="C1786" s="18" t="s">
        <v>2157</v>
      </c>
      <c r="D1786" s="19" t="s">
        <v>3067</v>
      </c>
      <c r="E1786" s="6" t="s">
        <v>3460</v>
      </c>
      <c r="F1786" s="5" t="s">
        <v>4181</v>
      </c>
      <c r="G1786" s="5" t="s">
        <v>3121</v>
      </c>
      <c r="H1786" s="7" t="s">
        <v>4113</v>
      </c>
      <c r="I1786" s="15"/>
    </row>
    <row r="1787" spans="1:9" ht="18" customHeight="1" x14ac:dyDescent="0.2">
      <c r="A1787" s="5">
        <v>51</v>
      </c>
      <c r="B1787" s="6" t="s">
        <v>5680</v>
      </c>
      <c r="C1787" s="18" t="s">
        <v>5681</v>
      </c>
      <c r="D1787" s="19" t="s">
        <v>3067</v>
      </c>
      <c r="E1787" s="6" t="s">
        <v>5184</v>
      </c>
      <c r="F1787" s="5" t="s">
        <v>4181</v>
      </c>
      <c r="G1787" s="5" t="s">
        <v>3121</v>
      </c>
      <c r="H1787" s="7" t="s">
        <v>4113</v>
      </c>
      <c r="I1787" s="25" t="s">
        <v>12287</v>
      </c>
    </row>
    <row r="1788" spans="1:9" ht="18" customHeight="1" x14ac:dyDescent="0.2">
      <c r="A1788" s="5">
        <v>52</v>
      </c>
      <c r="B1788" s="6" t="s">
        <v>5858</v>
      </c>
      <c r="C1788" s="18" t="s">
        <v>5859</v>
      </c>
      <c r="D1788" s="19" t="s">
        <v>3078</v>
      </c>
      <c r="E1788" s="6" t="s">
        <v>3430</v>
      </c>
      <c r="F1788" s="5" t="s">
        <v>4181</v>
      </c>
      <c r="G1788" s="5" t="s">
        <v>3121</v>
      </c>
      <c r="H1788" s="7" t="s">
        <v>4113</v>
      </c>
      <c r="I1788" s="15"/>
    </row>
    <row r="1789" spans="1:9" ht="18" customHeight="1" x14ac:dyDescent="0.2">
      <c r="A1789" s="5">
        <v>53</v>
      </c>
      <c r="B1789" s="6" t="s">
        <v>5861</v>
      </c>
      <c r="C1789" s="18" t="s">
        <v>2687</v>
      </c>
      <c r="D1789" s="19" t="s">
        <v>3078</v>
      </c>
      <c r="E1789" s="6" t="s">
        <v>4847</v>
      </c>
      <c r="F1789" s="5" t="s">
        <v>4181</v>
      </c>
      <c r="G1789" s="5" t="s">
        <v>3121</v>
      </c>
      <c r="H1789" s="7" t="s">
        <v>4113</v>
      </c>
      <c r="I1789" s="15"/>
    </row>
    <row r="1790" spans="1:9" ht="18" customHeight="1" x14ac:dyDescent="0.2">
      <c r="A1790" s="5">
        <v>54</v>
      </c>
      <c r="B1790" s="6" t="s">
        <v>5949</v>
      </c>
      <c r="C1790" s="18" t="s">
        <v>2542</v>
      </c>
      <c r="D1790" s="19" t="s">
        <v>3083</v>
      </c>
      <c r="E1790" s="6" t="s">
        <v>4376</v>
      </c>
      <c r="F1790" s="5" t="s">
        <v>4181</v>
      </c>
      <c r="G1790" s="5" t="s">
        <v>3121</v>
      </c>
      <c r="H1790" s="7" t="s">
        <v>4113</v>
      </c>
      <c r="I1790" s="15"/>
    </row>
    <row r="1791" spans="1:9" ht="18" customHeight="1" x14ac:dyDescent="0.2">
      <c r="A1791" s="5">
        <v>55</v>
      </c>
      <c r="B1791" s="6" t="s">
        <v>5975</v>
      </c>
      <c r="C1791" s="18" t="s">
        <v>5976</v>
      </c>
      <c r="D1791" s="19" t="s">
        <v>3085</v>
      </c>
      <c r="E1791" s="6" t="s">
        <v>5977</v>
      </c>
      <c r="F1791" s="5" t="s">
        <v>4181</v>
      </c>
      <c r="G1791" s="5" t="s">
        <v>3121</v>
      </c>
      <c r="H1791" s="7" t="s">
        <v>4113</v>
      </c>
      <c r="I1791" s="15"/>
    </row>
    <row r="1792" spans="1:9" ht="18" customHeight="1" x14ac:dyDescent="0.2">
      <c r="A1792" s="5">
        <v>56</v>
      </c>
      <c r="B1792" s="6" t="s">
        <v>6016</v>
      </c>
      <c r="C1792" s="18" t="s">
        <v>1953</v>
      </c>
      <c r="D1792" s="19" t="s">
        <v>3093</v>
      </c>
      <c r="E1792" s="6" t="s">
        <v>4497</v>
      </c>
      <c r="F1792" s="5" t="s">
        <v>4181</v>
      </c>
      <c r="G1792" s="5" t="s">
        <v>3121</v>
      </c>
      <c r="H1792" s="7" t="s">
        <v>4113</v>
      </c>
      <c r="I1792" s="15"/>
    </row>
    <row r="1793" spans="1:9" ht="18" customHeight="1" x14ac:dyDescent="0.2">
      <c r="A1793" s="5">
        <v>57</v>
      </c>
      <c r="B1793" s="6" t="s">
        <v>6059</v>
      </c>
      <c r="C1793" s="18" t="s">
        <v>2132</v>
      </c>
      <c r="D1793" s="19" t="s">
        <v>3098</v>
      </c>
      <c r="E1793" s="6" t="s">
        <v>6060</v>
      </c>
      <c r="F1793" s="5" t="s">
        <v>4181</v>
      </c>
      <c r="G1793" s="5" t="s">
        <v>3121</v>
      </c>
      <c r="H1793" s="7" t="s">
        <v>4113</v>
      </c>
      <c r="I1793" s="15"/>
    </row>
    <row r="1794" spans="1:9" ht="18" customHeight="1" x14ac:dyDescent="0.2">
      <c r="A1794" s="5">
        <v>58</v>
      </c>
      <c r="B1794" s="6" t="s">
        <v>6106</v>
      </c>
      <c r="C1794" s="18" t="s">
        <v>2362</v>
      </c>
      <c r="D1794" s="19" t="s">
        <v>3099</v>
      </c>
      <c r="E1794" s="6" t="s">
        <v>5904</v>
      </c>
      <c r="F1794" s="5" t="s">
        <v>4181</v>
      </c>
      <c r="G1794" s="5" t="s">
        <v>3121</v>
      </c>
      <c r="H1794" s="7" t="s">
        <v>4113</v>
      </c>
      <c r="I1794" s="15"/>
    </row>
    <row r="1795" spans="1:9" ht="18" customHeight="1" x14ac:dyDescent="0.2">
      <c r="A1795" s="5">
        <v>59</v>
      </c>
      <c r="B1795" s="6" t="s">
        <v>6238</v>
      </c>
      <c r="C1795" s="18" t="s">
        <v>1962</v>
      </c>
      <c r="D1795" s="19" t="s">
        <v>6239</v>
      </c>
      <c r="E1795" s="6" t="s">
        <v>3328</v>
      </c>
      <c r="F1795" s="5" t="s">
        <v>4181</v>
      </c>
      <c r="G1795" s="5" t="s">
        <v>3121</v>
      </c>
      <c r="H1795" s="7" t="s">
        <v>4113</v>
      </c>
      <c r="I1795" s="25" t="s">
        <v>12288</v>
      </c>
    </row>
    <row r="1796" spans="1:9" ht="18" customHeight="1" x14ac:dyDescent="0.2">
      <c r="A1796" s="5">
        <v>60</v>
      </c>
      <c r="B1796" s="6" t="s">
        <v>6357</v>
      </c>
      <c r="C1796" s="18" t="s">
        <v>2410</v>
      </c>
      <c r="D1796" s="19" t="s">
        <v>3121</v>
      </c>
      <c r="E1796" s="6" t="s">
        <v>4589</v>
      </c>
      <c r="F1796" s="5" t="s">
        <v>4181</v>
      </c>
      <c r="G1796" s="5" t="s">
        <v>3121</v>
      </c>
      <c r="H1796" s="7" t="s">
        <v>4113</v>
      </c>
      <c r="I1796" s="15"/>
    </row>
    <row r="1797" spans="1:9" ht="18" customHeight="1" x14ac:dyDescent="0.2">
      <c r="A1797" s="5">
        <v>61</v>
      </c>
      <c r="B1797" s="6" t="s">
        <v>6683</v>
      </c>
      <c r="C1797" s="18" t="s">
        <v>6684</v>
      </c>
      <c r="D1797" s="19" t="s">
        <v>6685</v>
      </c>
      <c r="E1797" s="6" t="s">
        <v>5100</v>
      </c>
      <c r="F1797" s="5" t="s">
        <v>4181</v>
      </c>
      <c r="G1797" s="5" t="s">
        <v>3121</v>
      </c>
      <c r="H1797" s="7" t="s">
        <v>4113</v>
      </c>
      <c r="I1797" s="15"/>
    </row>
    <row r="1798" spans="1:9" ht="18" customHeight="1" x14ac:dyDescent="0.2">
      <c r="A1798" s="5">
        <v>62</v>
      </c>
      <c r="B1798" s="6" t="s">
        <v>6846</v>
      </c>
      <c r="C1798" s="18" t="s">
        <v>2038</v>
      </c>
      <c r="D1798" s="19" t="s">
        <v>3164</v>
      </c>
      <c r="E1798" s="6" t="s">
        <v>5146</v>
      </c>
      <c r="F1798" s="5" t="s">
        <v>4181</v>
      </c>
      <c r="G1798" s="5" t="s">
        <v>3121</v>
      </c>
      <c r="H1798" s="7" t="s">
        <v>4113</v>
      </c>
      <c r="I1798" s="15"/>
    </row>
    <row r="1799" spans="1:9" ht="18" customHeight="1" x14ac:dyDescent="0.2">
      <c r="A1799" s="5">
        <v>63</v>
      </c>
      <c r="B1799" s="6" t="s">
        <v>6867</v>
      </c>
      <c r="C1799" s="18" t="s">
        <v>2464</v>
      </c>
      <c r="D1799" s="19" t="s">
        <v>3165</v>
      </c>
      <c r="E1799" s="6" t="s">
        <v>6390</v>
      </c>
      <c r="F1799" s="5" t="s">
        <v>4181</v>
      </c>
      <c r="G1799" s="5" t="s">
        <v>3121</v>
      </c>
      <c r="H1799" s="7" t="s">
        <v>4113</v>
      </c>
      <c r="I1799" s="15"/>
    </row>
    <row r="1800" spans="1:9" ht="18" customHeight="1" x14ac:dyDescent="0.2">
      <c r="A1800" s="5">
        <v>64</v>
      </c>
      <c r="B1800" s="6" t="s">
        <v>6902</v>
      </c>
      <c r="C1800" s="18" t="s">
        <v>6903</v>
      </c>
      <c r="D1800" s="19" t="s">
        <v>3168</v>
      </c>
      <c r="E1800" s="6" t="s">
        <v>5931</v>
      </c>
      <c r="F1800" s="5" t="s">
        <v>4181</v>
      </c>
      <c r="G1800" s="5" t="s">
        <v>3121</v>
      </c>
      <c r="H1800" s="7" t="s">
        <v>4113</v>
      </c>
      <c r="I1800" s="15"/>
    </row>
    <row r="1801" spans="1:9" ht="18" customHeight="1" x14ac:dyDescent="0.2">
      <c r="A1801" s="5">
        <v>65</v>
      </c>
      <c r="B1801" s="6" t="s">
        <v>6970</v>
      </c>
      <c r="C1801" s="18" t="s">
        <v>6971</v>
      </c>
      <c r="D1801" s="19" t="s">
        <v>3173</v>
      </c>
      <c r="E1801" s="6" t="s">
        <v>4337</v>
      </c>
      <c r="F1801" s="5" t="s">
        <v>4181</v>
      </c>
      <c r="G1801" s="5" t="s">
        <v>3121</v>
      </c>
      <c r="H1801" s="7" t="s">
        <v>4113</v>
      </c>
      <c r="I1801" s="15"/>
    </row>
    <row r="1802" spans="1:9" ht="18" customHeight="1" x14ac:dyDescent="0.2">
      <c r="A1802" s="5">
        <v>66</v>
      </c>
      <c r="B1802" s="6" t="s">
        <v>6995</v>
      </c>
      <c r="C1802" s="18" t="s">
        <v>6996</v>
      </c>
      <c r="D1802" s="19" t="s">
        <v>3177</v>
      </c>
      <c r="E1802" s="6" t="s">
        <v>6997</v>
      </c>
      <c r="F1802" s="5" t="s">
        <v>4181</v>
      </c>
      <c r="G1802" s="5" t="s">
        <v>3121</v>
      </c>
      <c r="H1802" s="7" t="s">
        <v>4113</v>
      </c>
      <c r="I1802" s="15"/>
    </row>
    <row r="1803" spans="1:9" ht="18" customHeight="1" x14ac:dyDescent="0.2">
      <c r="A1803" s="5">
        <v>67</v>
      </c>
      <c r="B1803" s="6" t="s">
        <v>7024</v>
      </c>
      <c r="C1803" s="18" t="s">
        <v>2157</v>
      </c>
      <c r="D1803" s="19" t="s">
        <v>3180</v>
      </c>
      <c r="E1803" s="6" t="s">
        <v>4681</v>
      </c>
      <c r="F1803" s="5" t="s">
        <v>4181</v>
      </c>
      <c r="G1803" s="5" t="s">
        <v>3121</v>
      </c>
      <c r="H1803" s="7" t="s">
        <v>4113</v>
      </c>
      <c r="I1803" s="15"/>
    </row>
    <row r="1804" spans="1:9" ht="18" customHeight="1" x14ac:dyDescent="0.2">
      <c r="A1804" s="5">
        <v>68</v>
      </c>
      <c r="B1804" s="6" t="s">
        <v>7246</v>
      </c>
      <c r="C1804" s="18" t="s">
        <v>2014</v>
      </c>
      <c r="D1804" s="19" t="s">
        <v>3196</v>
      </c>
      <c r="E1804" s="6" t="s">
        <v>5080</v>
      </c>
      <c r="F1804" s="5" t="s">
        <v>4181</v>
      </c>
      <c r="G1804" s="5" t="s">
        <v>3121</v>
      </c>
      <c r="H1804" s="7" t="s">
        <v>4113</v>
      </c>
      <c r="I1804" s="15"/>
    </row>
    <row r="1805" spans="1:9" ht="18" customHeight="1" x14ac:dyDescent="0.2">
      <c r="A1805" s="5">
        <v>69</v>
      </c>
      <c r="B1805" s="6" t="s">
        <v>7302</v>
      </c>
      <c r="C1805" s="18" t="s">
        <v>4148</v>
      </c>
      <c r="D1805" s="19" t="s">
        <v>3199</v>
      </c>
      <c r="E1805" s="6" t="s">
        <v>4879</v>
      </c>
      <c r="F1805" s="5" t="s">
        <v>4181</v>
      </c>
      <c r="G1805" s="5" t="s">
        <v>3121</v>
      </c>
      <c r="H1805" s="7" t="s">
        <v>4113</v>
      </c>
      <c r="I1805" s="15"/>
    </row>
    <row r="1806" spans="1:9" ht="18" customHeight="1" x14ac:dyDescent="0.2">
      <c r="A1806" s="5">
        <v>70</v>
      </c>
      <c r="B1806" s="6" t="s">
        <v>7303</v>
      </c>
      <c r="C1806" s="18" t="s">
        <v>7304</v>
      </c>
      <c r="D1806" s="19" t="s">
        <v>3199</v>
      </c>
      <c r="E1806" s="6" t="s">
        <v>4320</v>
      </c>
      <c r="F1806" s="5" t="s">
        <v>4181</v>
      </c>
      <c r="G1806" s="5" t="s">
        <v>3121</v>
      </c>
      <c r="H1806" s="7" t="s">
        <v>4113</v>
      </c>
      <c r="I1806" s="15"/>
    </row>
    <row r="1807" spans="1:9" ht="18" customHeight="1" x14ac:dyDescent="0.2">
      <c r="A1807" s="5">
        <v>71</v>
      </c>
      <c r="B1807" s="6" t="s">
        <v>7324</v>
      </c>
      <c r="C1807" s="18" t="s">
        <v>5333</v>
      </c>
      <c r="D1807" s="19" t="s">
        <v>3199</v>
      </c>
      <c r="E1807" s="6" t="s">
        <v>7325</v>
      </c>
      <c r="F1807" s="5" t="s">
        <v>4181</v>
      </c>
      <c r="G1807" s="5" t="s">
        <v>3121</v>
      </c>
      <c r="H1807" s="7" t="s">
        <v>4113</v>
      </c>
      <c r="I1807" s="15"/>
    </row>
    <row r="1808" spans="1:9" ht="18" customHeight="1" x14ac:dyDescent="0.2">
      <c r="A1808" s="5">
        <v>72</v>
      </c>
      <c r="B1808" s="6" t="s">
        <v>7336</v>
      </c>
      <c r="C1808" s="18" t="s">
        <v>7337</v>
      </c>
      <c r="D1808" s="19" t="s">
        <v>3200</v>
      </c>
      <c r="E1808" s="6" t="s">
        <v>4410</v>
      </c>
      <c r="F1808" s="5" t="s">
        <v>4181</v>
      </c>
      <c r="G1808" s="5" t="s">
        <v>3121</v>
      </c>
      <c r="H1808" s="7" t="s">
        <v>4113</v>
      </c>
      <c r="I1808" s="15"/>
    </row>
    <row r="1809" spans="1:9" ht="18" customHeight="1" x14ac:dyDescent="0.2">
      <c r="A1809" s="5">
        <v>73</v>
      </c>
      <c r="B1809" s="6" t="s">
        <v>7346</v>
      </c>
      <c r="C1809" s="18" t="s">
        <v>1948</v>
      </c>
      <c r="D1809" s="19" t="s">
        <v>3200</v>
      </c>
      <c r="E1809" s="6" t="s">
        <v>5901</v>
      </c>
      <c r="F1809" s="5" t="s">
        <v>4181</v>
      </c>
      <c r="G1809" s="5" t="s">
        <v>3121</v>
      </c>
      <c r="H1809" s="7" t="s">
        <v>4113</v>
      </c>
      <c r="I1809" s="15"/>
    </row>
    <row r="1810" spans="1:9" ht="18" customHeight="1" x14ac:dyDescent="0.2">
      <c r="A1810" s="5">
        <v>74</v>
      </c>
      <c r="B1810" s="6" t="s">
        <v>7350</v>
      </c>
      <c r="C1810" s="18" t="s">
        <v>2493</v>
      </c>
      <c r="D1810" s="19" t="s">
        <v>3200</v>
      </c>
      <c r="E1810" s="6" t="s">
        <v>3836</v>
      </c>
      <c r="F1810" s="5" t="s">
        <v>4181</v>
      </c>
      <c r="G1810" s="5" t="s">
        <v>3121</v>
      </c>
      <c r="H1810" s="7" t="s">
        <v>4113</v>
      </c>
      <c r="I1810" s="15"/>
    </row>
    <row r="1811" spans="1:9" ht="18" customHeight="1" x14ac:dyDescent="0.2">
      <c r="A1811" s="5">
        <v>75</v>
      </c>
      <c r="B1811" s="6" t="s">
        <v>7453</v>
      </c>
      <c r="C1811" s="18" t="s">
        <v>7454</v>
      </c>
      <c r="D1811" s="19" t="s">
        <v>3213</v>
      </c>
      <c r="E1811" s="6" t="s">
        <v>4840</v>
      </c>
      <c r="F1811" s="5" t="s">
        <v>4181</v>
      </c>
      <c r="G1811" s="5" t="s">
        <v>3121</v>
      </c>
      <c r="H1811" s="7" t="s">
        <v>4113</v>
      </c>
      <c r="I1811" s="15"/>
    </row>
    <row r="1812" spans="1:9" ht="18" customHeight="1" x14ac:dyDescent="0.2">
      <c r="A1812" s="5">
        <v>76</v>
      </c>
      <c r="B1812" s="6" t="s">
        <v>7538</v>
      </c>
      <c r="C1812" s="18" t="s">
        <v>6831</v>
      </c>
      <c r="D1812" s="19" t="s">
        <v>3225</v>
      </c>
      <c r="E1812" s="6" t="s">
        <v>5674</v>
      </c>
      <c r="F1812" s="5" t="s">
        <v>4181</v>
      </c>
      <c r="G1812" s="5" t="s">
        <v>3121</v>
      </c>
      <c r="H1812" s="7" t="s">
        <v>4113</v>
      </c>
      <c r="I1812" s="15"/>
    </row>
    <row r="1813" spans="1:9" ht="18" customHeight="1" x14ac:dyDescent="0.2">
      <c r="A1813" s="5">
        <v>77</v>
      </c>
      <c r="B1813" s="6" t="s">
        <v>7605</v>
      </c>
      <c r="C1813" s="18" t="s">
        <v>7606</v>
      </c>
      <c r="D1813" s="19" t="s">
        <v>3234</v>
      </c>
      <c r="E1813" s="6" t="s">
        <v>3368</v>
      </c>
      <c r="F1813" s="5" t="s">
        <v>4181</v>
      </c>
      <c r="G1813" s="5" t="s">
        <v>3121</v>
      </c>
      <c r="H1813" s="7" t="s">
        <v>4113</v>
      </c>
      <c r="I1813" s="25" t="s">
        <v>12285</v>
      </c>
    </row>
    <row r="1814" spans="1:9" ht="18" customHeight="1" x14ac:dyDescent="0.2">
      <c r="A1814" s="5">
        <v>78</v>
      </c>
      <c r="B1814" s="6" t="s">
        <v>7653</v>
      </c>
      <c r="C1814" s="18" t="s">
        <v>2055</v>
      </c>
      <c r="D1814" s="19" t="s">
        <v>3238</v>
      </c>
      <c r="E1814" s="6" t="s">
        <v>4466</v>
      </c>
      <c r="F1814" s="5" t="s">
        <v>4181</v>
      </c>
      <c r="G1814" s="5" t="s">
        <v>3121</v>
      </c>
      <c r="H1814" s="7" t="s">
        <v>4113</v>
      </c>
      <c r="I1814" s="15"/>
    </row>
    <row r="1815" spans="1:9" ht="18" customHeight="1" x14ac:dyDescent="0.2">
      <c r="A1815" s="5">
        <v>79</v>
      </c>
      <c r="B1815" s="6" t="s">
        <v>7755</v>
      </c>
      <c r="C1815" s="18" t="s">
        <v>2047</v>
      </c>
      <c r="D1815" s="19" t="s">
        <v>3258</v>
      </c>
      <c r="E1815" s="6" t="s">
        <v>6167</v>
      </c>
      <c r="F1815" s="5" t="s">
        <v>4181</v>
      </c>
      <c r="G1815" s="5" t="s">
        <v>3121</v>
      </c>
      <c r="H1815" s="7" t="s">
        <v>4113</v>
      </c>
      <c r="I1815" s="15"/>
    </row>
    <row r="1816" spans="1:9" ht="18" customHeight="1" x14ac:dyDescent="0.2">
      <c r="A1816" s="5">
        <v>80</v>
      </c>
      <c r="B1816" s="6" t="s">
        <v>7973</v>
      </c>
      <c r="C1816" s="18" t="s">
        <v>7974</v>
      </c>
      <c r="D1816" s="19" t="s">
        <v>3277</v>
      </c>
      <c r="E1816" s="6" t="s">
        <v>4292</v>
      </c>
      <c r="F1816" s="5" t="s">
        <v>4181</v>
      </c>
      <c r="G1816" s="5" t="s">
        <v>3121</v>
      </c>
      <c r="H1816" s="7" t="s">
        <v>4113</v>
      </c>
      <c r="I1816" s="15"/>
    </row>
    <row r="1817" spans="1:9" ht="18" customHeight="1" x14ac:dyDescent="0.2">
      <c r="A1817" s="5">
        <v>81</v>
      </c>
      <c r="B1817" s="6" t="s">
        <v>7991</v>
      </c>
      <c r="C1817" s="18" t="s">
        <v>2057</v>
      </c>
      <c r="D1817" s="19" t="s">
        <v>3277</v>
      </c>
      <c r="E1817" s="6" t="s">
        <v>4292</v>
      </c>
      <c r="F1817" s="5" t="s">
        <v>4181</v>
      </c>
      <c r="G1817" s="5" t="s">
        <v>3121</v>
      </c>
      <c r="H1817" s="7" t="s">
        <v>4113</v>
      </c>
      <c r="I1817" s="15"/>
    </row>
    <row r="1818" spans="1:9" ht="18" customHeight="1" x14ac:dyDescent="0.2">
      <c r="A1818" s="5">
        <v>82</v>
      </c>
      <c r="B1818" s="6" t="s">
        <v>8043</v>
      </c>
      <c r="C1818" s="18" t="s">
        <v>2048</v>
      </c>
      <c r="D1818" s="19" t="s">
        <v>3280</v>
      </c>
      <c r="E1818" s="6" t="s">
        <v>4511</v>
      </c>
      <c r="F1818" s="5" t="s">
        <v>4181</v>
      </c>
      <c r="G1818" s="5" t="s">
        <v>3121</v>
      </c>
      <c r="H1818" s="7" t="s">
        <v>4113</v>
      </c>
      <c r="I1818" s="15"/>
    </row>
    <row r="1819" spans="1:9" ht="18" customHeight="1" x14ac:dyDescent="0.2">
      <c r="A1819" s="5">
        <v>83</v>
      </c>
      <c r="B1819" s="6" t="s">
        <v>8071</v>
      </c>
      <c r="C1819" s="18" t="s">
        <v>8072</v>
      </c>
      <c r="D1819" s="19" t="s">
        <v>3281</v>
      </c>
      <c r="E1819" s="6" t="s">
        <v>5931</v>
      </c>
      <c r="F1819" s="5" t="s">
        <v>4181</v>
      </c>
      <c r="G1819" s="5" t="s">
        <v>3121</v>
      </c>
      <c r="H1819" s="7" t="s">
        <v>4113</v>
      </c>
      <c r="I1819" s="15"/>
    </row>
    <row r="1820" spans="1:9" ht="18" customHeight="1" x14ac:dyDescent="0.2">
      <c r="A1820" s="5">
        <v>84</v>
      </c>
      <c r="B1820" s="6" t="s">
        <v>8077</v>
      </c>
      <c r="C1820" s="18" t="s">
        <v>5868</v>
      </c>
      <c r="D1820" s="19" t="s">
        <v>3282</v>
      </c>
      <c r="E1820" s="6" t="s">
        <v>4337</v>
      </c>
      <c r="F1820" s="5" t="s">
        <v>4181</v>
      </c>
      <c r="G1820" s="5" t="s">
        <v>3121</v>
      </c>
      <c r="H1820" s="7" t="s">
        <v>4113</v>
      </c>
      <c r="I1820" s="15"/>
    </row>
    <row r="1821" spans="1:9" ht="18" customHeight="1" x14ac:dyDescent="0.2">
      <c r="A1821" s="5">
        <v>85</v>
      </c>
      <c r="B1821" s="6" t="s">
        <v>8121</v>
      </c>
      <c r="C1821" s="18" t="s">
        <v>8122</v>
      </c>
      <c r="D1821" s="19" t="s">
        <v>3298</v>
      </c>
      <c r="E1821" s="6" t="s">
        <v>4477</v>
      </c>
      <c r="F1821" s="5" t="s">
        <v>4181</v>
      </c>
      <c r="G1821" s="5" t="s">
        <v>3121</v>
      </c>
      <c r="H1821" s="7" t="s">
        <v>4113</v>
      </c>
      <c r="I1821" s="15"/>
    </row>
    <row r="1822" spans="1:9" ht="18" customHeight="1" x14ac:dyDescent="0.2">
      <c r="A1822" s="5">
        <v>86</v>
      </c>
      <c r="B1822" s="6" t="s">
        <v>8139</v>
      </c>
      <c r="C1822" s="18" t="s">
        <v>1950</v>
      </c>
      <c r="D1822" s="19" t="s">
        <v>3299</v>
      </c>
      <c r="E1822" s="6" t="s">
        <v>3506</v>
      </c>
      <c r="F1822" s="5" t="s">
        <v>4181</v>
      </c>
      <c r="G1822" s="5" t="s">
        <v>3121</v>
      </c>
      <c r="H1822" s="7" t="s">
        <v>4113</v>
      </c>
      <c r="I1822" s="15"/>
    </row>
    <row r="1823" spans="1:9" ht="18" customHeight="1" x14ac:dyDescent="0.2">
      <c r="A1823" s="5">
        <v>87</v>
      </c>
      <c r="B1823" s="6" t="s">
        <v>8140</v>
      </c>
      <c r="C1823" s="18" t="s">
        <v>2186</v>
      </c>
      <c r="D1823" s="19" t="s">
        <v>3299</v>
      </c>
      <c r="E1823" s="6" t="s">
        <v>4463</v>
      </c>
      <c r="F1823" s="5" t="s">
        <v>4181</v>
      </c>
      <c r="G1823" s="5" t="s">
        <v>3121</v>
      </c>
      <c r="H1823" s="7" t="s">
        <v>4113</v>
      </c>
      <c r="I1823" s="15"/>
    </row>
    <row r="1824" spans="1:9" ht="18" customHeight="1" x14ac:dyDescent="0.2">
      <c r="A1824" s="5">
        <v>88</v>
      </c>
      <c r="B1824" s="6" t="s">
        <v>8151</v>
      </c>
      <c r="C1824" s="18" t="s">
        <v>2036</v>
      </c>
      <c r="D1824" s="19" t="s">
        <v>8152</v>
      </c>
      <c r="E1824" s="6" t="s">
        <v>4285</v>
      </c>
      <c r="F1824" s="5" t="s">
        <v>4181</v>
      </c>
      <c r="G1824" s="5" t="s">
        <v>3121</v>
      </c>
      <c r="H1824" s="7" t="s">
        <v>4113</v>
      </c>
      <c r="I1824" s="15"/>
    </row>
    <row r="1825" spans="1:9" ht="18" customHeight="1" x14ac:dyDescent="0.2">
      <c r="A1825" s="5">
        <v>89</v>
      </c>
      <c r="B1825" s="6" t="s">
        <v>8232</v>
      </c>
      <c r="C1825" s="18" t="s">
        <v>8233</v>
      </c>
      <c r="D1825" s="19" t="s">
        <v>3308</v>
      </c>
      <c r="E1825" s="6" t="s">
        <v>4577</v>
      </c>
      <c r="F1825" s="5" t="s">
        <v>4181</v>
      </c>
      <c r="G1825" s="5" t="s">
        <v>3121</v>
      </c>
      <c r="H1825" s="7" t="s">
        <v>4113</v>
      </c>
      <c r="I1825" s="15"/>
    </row>
    <row r="1826" spans="1:9" ht="18" customHeight="1" x14ac:dyDescent="0.2">
      <c r="A1826" s="5">
        <v>90</v>
      </c>
      <c r="B1826" s="6" t="s">
        <v>4279</v>
      </c>
      <c r="C1826" s="18" t="s">
        <v>2035</v>
      </c>
      <c r="D1826" s="19" t="s">
        <v>2947</v>
      </c>
      <c r="E1826" s="6" t="s">
        <v>4280</v>
      </c>
      <c r="F1826" s="5" t="s">
        <v>4281</v>
      </c>
      <c r="G1826" s="5" t="s">
        <v>3121</v>
      </c>
      <c r="H1826" s="7" t="s">
        <v>4113</v>
      </c>
      <c r="I1826" s="15"/>
    </row>
    <row r="1827" spans="1:9" ht="18" customHeight="1" x14ac:dyDescent="0.2">
      <c r="A1827" s="5">
        <v>91</v>
      </c>
      <c r="B1827" s="6" t="s">
        <v>4609</v>
      </c>
      <c r="C1827" s="18" t="s">
        <v>1974</v>
      </c>
      <c r="D1827" s="19" t="s">
        <v>2979</v>
      </c>
      <c r="E1827" s="6" t="s">
        <v>4610</v>
      </c>
      <c r="F1827" s="5" t="s">
        <v>4281</v>
      </c>
      <c r="G1827" s="5" t="s">
        <v>3121</v>
      </c>
      <c r="H1827" s="7" t="s">
        <v>4113</v>
      </c>
      <c r="I1827" s="15"/>
    </row>
    <row r="1828" spans="1:9" ht="18" customHeight="1" x14ac:dyDescent="0.2">
      <c r="A1828" s="5">
        <v>92</v>
      </c>
      <c r="B1828" s="6" t="s">
        <v>4636</v>
      </c>
      <c r="C1828" s="18" t="s">
        <v>4637</v>
      </c>
      <c r="D1828" s="19" t="s">
        <v>2979</v>
      </c>
      <c r="E1828" s="6" t="s">
        <v>3411</v>
      </c>
      <c r="F1828" s="5" t="s">
        <v>4281</v>
      </c>
      <c r="G1828" s="5" t="s">
        <v>3121</v>
      </c>
      <c r="H1828" s="7" t="s">
        <v>4113</v>
      </c>
      <c r="I1828" s="15"/>
    </row>
    <row r="1829" spans="1:9" ht="18" customHeight="1" x14ac:dyDescent="0.2">
      <c r="A1829" s="5">
        <v>93</v>
      </c>
      <c r="B1829" s="6" t="s">
        <v>4689</v>
      </c>
      <c r="C1829" s="18" t="s">
        <v>2143</v>
      </c>
      <c r="D1829" s="19" t="s">
        <v>2987</v>
      </c>
      <c r="E1829" s="6" t="s">
        <v>4690</v>
      </c>
      <c r="F1829" s="5" t="s">
        <v>4281</v>
      </c>
      <c r="G1829" s="5" t="s">
        <v>3121</v>
      </c>
      <c r="H1829" s="7" t="s">
        <v>4113</v>
      </c>
      <c r="I1829" s="15"/>
    </row>
    <row r="1830" spans="1:9" ht="18" customHeight="1" x14ac:dyDescent="0.2">
      <c r="A1830" s="5">
        <v>94</v>
      </c>
      <c r="B1830" s="6" t="s">
        <v>4834</v>
      </c>
      <c r="C1830" s="18" t="s">
        <v>4758</v>
      </c>
      <c r="D1830" s="19" t="s">
        <v>3001</v>
      </c>
      <c r="E1830" s="6" t="s">
        <v>4180</v>
      </c>
      <c r="F1830" s="5" t="s">
        <v>4281</v>
      </c>
      <c r="G1830" s="5" t="s">
        <v>3121</v>
      </c>
      <c r="H1830" s="7" t="s">
        <v>4113</v>
      </c>
      <c r="I1830" s="15"/>
    </row>
    <row r="1831" spans="1:9" ht="18" customHeight="1" x14ac:dyDescent="0.2">
      <c r="A1831" s="5">
        <v>95</v>
      </c>
      <c r="B1831" s="6" t="s">
        <v>5443</v>
      </c>
      <c r="C1831" s="18" t="s">
        <v>5444</v>
      </c>
      <c r="D1831" s="19" t="s">
        <v>3047</v>
      </c>
      <c r="E1831" s="6" t="s">
        <v>4228</v>
      </c>
      <c r="F1831" s="5" t="s">
        <v>4281</v>
      </c>
      <c r="G1831" s="5" t="s">
        <v>3121</v>
      </c>
      <c r="H1831" s="7" t="s">
        <v>4113</v>
      </c>
      <c r="I1831" s="15"/>
    </row>
    <row r="1832" spans="1:9" ht="18" customHeight="1" x14ac:dyDescent="0.2">
      <c r="A1832" s="5">
        <v>96</v>
      </c>
      <c r="B1832" s="6" t="s">
        <v>5459</v>
      </c>
      <c r="C1832" s="18" t="s">
        <v>5460</v>
      </c>
      <c r="D1832" s="19" t="s">
        <v>3047</v>
      </c>
      <c r="E1832" s="6" t="s">
        <v>3406</v>
      </c>
      <c r="F1832" s="5" t="s">
        <v>4281</v>
      </c>
      <c r="G1832" s="5" t="s">
        <v>3121</v>
      </c>
      <c r="H1832" s="7" t="s">
        <v>4113</v>
      </c>
      <c r="I1832" s="15"/>
    </row>
    <row r="1833" spans="1:9" ht="18" customHeight="1" x14ac:dyDescent="0.2">
      <c r="A1833" s="5">
        <v>97</v>
      </c>
      <c r="B1833" s="6" t="s">
        <v>5531</v>
      </c>
      <c r="C1833" s="18" t="s">
        <v>2193</v>
      </c>
      <c r="D1833" s="19" t="s">
        <v>3057</v>
      </c>
      <c r="E1833" s="6" t="s">
        <v>5532</v>
      </c>
      <c r="F1833" s="5" t="s">
        <v>4281</v>
      </c>
      <c r="G1833" s="5" t="s">
        <v>3121</v>
      </c>
      <c r="H1833" s="7" t="s">
        <v>4113</v>
      </c>
      <c r="I1833" s="15"/>
    </row>
    <row r="1834" spans="1:9" ht="18" customHeight="1" x14ac:dyDescent="0.2">
      <c r="A1834" s="5">
        <v>98</v>
      </c>
      <c r="B1834" s="6" t="s">
        <v>5626</v>
      </c>
      <c r="C1834" s="18" t="s">
        <v>2011</v>
      </c>
      <c r="D1834" s="19" t="s">
        <v>3063</v>
      </c>
      <c r="E1834" s="6" t="s">
        <v>5627</v>
      </c>
      <c r="F1834" s="5" t="s">
        <v>4281</v>
      </c>
      <c r="G1834" s="5" t="s">
        <v>3121</v>
      </c>
      <c r="H1834" s="7" t="s">
        <v>4113</v>
      </c>
      <c r="I1834" s="15"/>
    </row>
    <row r="1835" spans="1:9" ht="18" customHeight="1" x14ac:dyDescent="0.2">
      <c r="A1835" s="5">
        <v>99</v>
      </c>
      <c r="B1835" s="6" t="s">
        <v>5659</v>
      </c>
      <c r="C1835" s="18" t="s">
        <v>5660</v>
      </c>
      <c r="D1835" s="19" t="s">
        <v>3066</v>
      </c>
      <c r="E1835" s="6" t="s">
        <v>5265</v>
      </c>
      <c r="F1835" s="5" t="s">
        <v>4281</v>
      </c>
      <c r="G1835" s="5" t="s">
        <v>3121</v>
      </c>
      <c r="H1835" s="7" t="s">
        <v>4113</v>
      </c>
      <c r="I1835" s="15"/>
    </row>
    <row r="1836" spans="1:9" ht="18" customHeight="1" x14ac:dyDescent="0.2">
      <c r="A1836" s="5">
        <v>100</v>
      </c>
      <c r="B1836" s="6" t="s">
        <v>5690</v>
      </c>
      <c r="C1836" s="18" t="s">
        <v>5691</v>
      </c>
      <c r="D1836" s="19" t="s">
        <v>3067</v>
      </c>
      <c r="E1836" s="6" t="s">
        <v>3747</v>
      </c>
      <c r="F1836" s="5" t="s">
        <v>4281</v>
      </c>
      <c r="G1836" s="5" t="s">
        <v>3121</v>
      </c>
      <c r="H1836" s="7" t="s">
        <v>4113</v>
      </c>
      <c r="I1836" s="15"/>
    </row>
    <row r="1837" spans="1:9" ht="18" customHeight="1" x14ac:dyDescent="0.2">
      <c r="A1837" s="5">
        <v>101</v>
      </c>
      <c r="B1837" s="6" t="s">
        <v>5704</v>
      </c>
      <c r="C1837" s="18" t="s">
        <v>2543</v>
      </c>
      <c r="D1837" s="19" t="s">
        <v>3069</v>
      </c>
      <c r="E1837" s="6" t="s">
        <v>5705</v>
      </c>
      <c r="F1837" s="5" t="s">
        <v>4281</v>
      </c>
      <c r="G1837" s="5" t="s">
        <v>3121</v>
      </c>
      <c r="H1837" s="7" t="s">
        <v>4113</v>
      </c>
      <c r="I1837" s="15"/>
    </row>
    <row r="1838" spans="1:9" ht="18" customHeight="1" x14ac:dyDescent="0.2">
      <c r="A1838" s="5">
        <v>102</v>
      </c>
      <c r="B1838" s="6" t="s">
        <v>5945</v>
      </c>
      <c r="C1838" s="18" t="s">
        <v>1984</v>
      </c>
      <c r="D1838" s="19" t="s">
        <v>3083</v>
      </c>
      <c r="E1838" s="6" t="s">
        <v>5499</v>
      </c>
      <c r="F1838" s="5" t="s">
        <v>4281</v>
      </c>
      <c r="G1838" s="5" t="s">
        <v>3121</v>
      </c>
      <c r="H1838" s="7" t="s">
        <v>4113</v>
      </c>
      <c r="I1838" s="15"/>
    </row>
    <row r="1839" spans="1:9" ht="18" customHeight="1" x14ac:dyDescent="0.2">
      <c r="A1839" s="5">
        <v>103</v>
      </c>
      <c r="B1839" s="6" t="s">
        <v>6030</v>
      </c>
      <c r="C1839" s="18" t="s">
        <v>5229</v>
      </c>
      <c r="D1839" s="19" t="s">
        <v>3095</v>
      </c>
      <c r="E1839" s="6" t="s">
        <v>5541</v>
      </c>
      <c r="F1839" s="5" t="s">
        <v>4281</v>
      </c>
      <c r="G1839" s="5" t="s">
        <v>3121</v>
      </c>
      <c r="H1839" s="7" t="s">
        <v>4113</v>
      </c>
      <c r="I1839" s="15"/>
    </row>
    <row r="1840" spans="1:9" ht="18" customHeight="1" x14ac:dyDescent="0.2">
      <c r="A1840" s="5">
        <v>104</v>
      </c>
      <c r="B1840" s="6" t="s">
        <v>6034</v>
      </c>
      <c r="C1840" s="18" t="s">
        <v>6035</v>
      </c>
      <c r="D1840" s="19" t="s">
        <v>3095</v>
      </c>
      <c r="E1840" s="6" t="s">
        <v>4419</v>
      </c>
      <c r="F1840" s="5" t="s">
        <v>4281</v>
      </c>
      <c r="G1840" s="5" t="s">
        <v>3121</v>
      </c>
      <c r="H1840" s="7" t="s">
        <v>4113</v>
      </c>
      <c r="I1840" s="15"/>
    </row>
    <row r="1841" spans="1:9" ht="18" customHeight="1" x14ac:dyDescent="0.2">
      <c r="A1841" s="5">
        <v>105</v>
      </c>
      <c r="B1841" s="6" t="s">
        <v>6066</v>
      </c>
      <c r="C1841" s="18" t="s">
        <v>2127</v>
      </c>
      <c r="D1841" s="19" t="s">
        <v>3098</v>
      </c>
      <c r="E1841" s="6" t="s">
        <v>4981</v>
      </c>
      <c r="F1841" s="5" t="s">
        <v>4281</v>
      </c>
      <c r="G1841" s="5" t="s">
        <v>3121</v>
      </c>
      <c r="H1841" s="7" t="s">
        <v>4113</v>
      </c>
      <c r="I1841" s="15"/>
    </row>
    <row r="1842" spans="1:9" ht="18" customHeight="1" x14ac:dyDescent="0.2">
      <c r="A1842" s="5">
        <v>106</v>
      </c>
      <c r="B1842" s="6" t="s">
        <v>6228</v>
      </c>
      <c r="C1842" s="18" t="s">
        <v>6229</v>
      </c>
      <c r="D1842" s="19" t="s">
        <v>3106</v>
      </c>
      <c r="E1842" s="6" t="s">
        <v>6111</v>
      </c>
      <c r="F1842" s="5" t="s">
        <v>4281</v>
      </c>
      <c r="G1842" s="5" t="s">
        <v>3121</v>
      </c>
      <c r="H1842" s="7" t="s">
        <v>4113</v>
      </c>
      <c r="I1842" s="15"/>
    </row>
    <row r="1843" spans="1:9" ht="18" customHeight="1" x14ac:dyDescent="0.2">
      <c r="A1843" s="5">
        <v>107</v>
      </c>
      <c r="B1843" s="6" t="s">
        <v>6363</v>
      </c>
      <c r="C1843" s="18" t="s">
        <v>2270</v>
      </c>
      <c r="D1843" s="19" t="s">
        <v>3121</v>
      </c>
      <c r="E1843" s="6" t="s">
        <v>4190</v>
      </c>
      <c r="F1843" s="5" t="s">
        <v>4281</v>
      </c>
      <c r="G1843" s="5" t="s">
        <v>3121</v>
      </c>
      <c r="H1843" s="7" t="s">
        <v>4113</v>
      </c>
      <c r="I1843" s="15"/>
    </row>
    <row r="1844" spans="1:9" ht="18" customHeight="1" x14ac:dyDescent="0.2">
      <c r="A1844" s="5">
        <v>108</v>
      </c>
      <c r="B1844" s="6" t="s">
        <v>6424</v>
      </c>
      <c r="C1844" s="18" t="s">
        <v>2734</v>
      </c>
      <c r="D1844" s="19" t="s">
        <v>6422</v>
      </c>
      <c r="E1844" s="6" t="s">
        <v>6425</v>
      </c>
      <c r="F1844" s="5" t="s">
        <v>4281</v>
      </c>
      <c r="G1844" s="5" t="s">
        <v>3121</v>
      </c>
      <c r="H1844" s="7" t="s">
        <v>4113</v>
      </c>
      <c r="I1844" s="25" t="s">
        <v>12285</v>
      </c>
    </row>
    <row r="1845" spans="1:9" ht="18" customHeight="1" x14ac:dyDescent="0.2">
      <c r="A1845" s="5">
        <v>109</v>
      </c>
      <c r="B1845" s="6" t="s">
        <v>6468</v>
      </c>
      <c r="C1845" s="18" t="s">
        <v>6469</v>
      </c>
      <c r="D1845" s="19" t="s">
        <v>3132</v>
      </c>
      <c r="E1845" s="6" t="s">
        <v>5002</v>
      </c>
      <c r="F1845" s="5" t="s">
        <v>4281</v>
      </c>
      <c r="G1845" s="5" t="s">
        <v>3121</v>
      </c>
      <c r="H1845" s="7" t="s">
        <v>4113</v>
      </c>
      <c r="I1845" s="15"/>
    </row>
    <row r="1846" spans="1:9" ht="18" customHeight="1" x14ac:dyDescent="0.2">
      <c r="A1846" s="5">
        <v>110</v>
      </c>
      <c r="B1846" s="6" t="s">
        <v>6629</v>
      </c>
      <c r="C1846" s="18" t="s">
        <v>2000</v>
      </c>
      <c r="D1846" s="19" t="s">
        <v>6630</v>
      </c>
      <c r="E1846" s="6" t="s">
        <v>5728</v>
      </c>
      <c r="F1846" s="5" t="s">
        <v>4281</v>
      </c>
      <c r="G1846" s="5" t="s">
        <v>3121</v>
      </c>
      <c r="H1846" s="7" t="s">
        <v>4113</v>
      </c>
      <c r="I1846" s="15"/>
    </row>
    <row r="1847" spans="1:9" ht="18" customHeight="1" x14ac:dyDescent="0.2">
      <c r="A1847" s="5">
        <v>111</v>
      </c>
      <c r="B1847" s="6" t="s">
        <v>6643</v>
      </c>
      <c r="C1847" s="18" t="s">
        <v>2231</v>
      </c>
      <c r="D1847" s="19" t="s">
        <v>6644</v>
      </c>
      <c r="E1847" s="6" t="s">
        <v>4458</v>
      </c>
      <c r="F1847" s="5" t="s">
        <v>4281</v>
      </c>
      <c r="G1847" s="5" t="s">
        <v>3121</v>
      </c>
      <c r="H1847" s="7" t="s">
        <v>4113</v>
      </c>
      <c r="I1847" s="25" t="s">
        <v>12287</v>
      </c>
    </row>
    <row r="1848" spans="1:9" ht="18" customHeight="1" x14ac:dyDescent="0.2">
      <c r="A1848" s="5">
        <v>112</v>
      </c>
      <c r="B1848" s="6" t="s">
        <v>6680</v>
      </c>
      <c r="C1848" s="18" t="s">
        <v>2078</v>
      </c>
      <c r="D1848" s="19" t="s">
        <v>3156</v>
      </c>
      <c r="E1848" s="6" t="s">
        <v>5041</v>
      </c>
      <c r="F1848" s="5" t="s">
        <v>4281</v>
      </c>
      <c r="G1848" s="5" t="s">
        <v>3121</v>
      </c>
      <c r="H1848" s="7" t="s">
        <v>4113</v>
      </c>
      <c r="I1848" s="15"/>
    </row>
    <row r="1849" spans="1:9" ht="18" customHeight="1" x14ac:dyDescent="0.2">
      <c r="A1849" s="5">
        <v>113</v>
      </c>
      <c r="B1849" s="6" t="s">
        <v>6692</v>
      </c>
      <c r="C1849" s="18" t="s">
        <v>1950</v>
      </c>
      <c r="D1849" s="19" t="s">
        <v>3157</v>
      </c>
      <c r="E1849" s="6" t="s">
        <v>6014</v>
      </c>
      <c r="F1849" s="5" t="s">
        <v>4281</v>
      </c>
      <c r="G1849" s="5" t="s">
        <v>3121</v>
      </c>
      <c r="H1849" s="7" t="s">
        <v>4113</v>
      </c>
      <c r="I1849" s="15"/>
    </row>
    <row r="1850" spans="1:9" ht="18" customHeight="1" x14ac:dyDescent="0.2">
      <c r="A1850" s="5">
        <v>114</v>
      </c>
      <c r="B1850" s="6" t="s">
        <v>6701</v>
      </c>
      <c r="C1850" s="18" t="s">
        <v>6702</v>
      </c>
      <c r="D1850" s="19" t="s">
        <v>3157</v>
      </c>
      <c r="E1850" s="6" t="s">
        <v>5804</v>
      </c>
      <c r="F1850" s="5" t="s">
        <v>4281</v>
      </c>
      <c r="G1850" s="5" t="s">
        <v>3121</v>
      </c>
      <c r="H1850" s="7" t="s">
        <v>4113</v>
      </c>
      <c r="I1850" s="15"/>
    </row>
    <row r="1851" spans="1:9" ht="18" customHeight="1" x14ac:dyDescent="0.2">
      <c r="A1851" s="5">
        <v>115</v>
      </c>
      <c r="B1851" s="6" t="s">
        <v>6895</v>
      </c>
      <c r="C1851" s="18" t="s">
        <v>6896</v>
      </c>
      <c r="D1851" s="19" t="s">
        <v>3168</v>
      </c>
      <c r="E1851" s="6" t="s">
        <v>6897</v>
      </c>
      <c r="F1851" s="5" t="s">
        <v>4281</v>
      </c>
      <c r="G1851" s="5" t="s">
        <v>3121</v>
      </c>
      <c r="H1851" s="7" t="s">
        <v>4113</v>
      </c>
      <c r="I1851" s="25" t="s">
        <v>12288</v>
      </c>
    </row>
    <row r="1852" spans="1:9" ht="18" customHeight="1" x14ac:dyDescent="0.2">
      <c r="A1852" s="5">
        <v>116</v>
      </c>
      <c r="B1852" s="6" t="s">
        <v>6932</v>
      </c>
      <c r="C1852" s="18" t="s">
        <v>6933</v>
      </c>
      <c r="D1852" s="19" t="s">
        <v>3169</v>
      </c>
      <c r="E1852" s="6" t="s">
        <v>5112</v>
      </c>
      <c r="F1852" s="5" t="s">
        <v>4281</v>
      </c>
      <c r="G1852" s="5" t="s">
        <v>3121</v>
      </c>
      <c r="H1852" s="7" t="s">
        <v>4113</v>
      </c>
      <c r="I1852" s="15"/>
    </row>
    <row r="1853" spans="1:9" ht="18" customHeight="1" x14ac:dyDescent="0.2">
      <c r="A1853" s="5">
        <v>117</v>
      </c>
      <c r="B1853" s="6" t="s">
        <v>6972</v>
      </c>
      <c r="C1853" s="18" t="s">
        <v>2410</v>
      </c>
      <c r="D1853" s="19" t="s">
        <v>3173</v>
      </c>
      <c r="E1853" s="6" t="s">
        <v>3906</v>
      </c>
      <c r="F1853" s="5" t="s">
        <v>4281</v>
      </c>
      <c r="G1853" s="5" t="s">
        <v>3121</v>
      </c>
      <c r="H1853" s="7" t="s">
        <v>4113</v>
      </c>
      <c r="I1853" s="15"/>
    </row>
    <row r="1854" spans="1:9" ht="18" customHeight="1" x14ac:dyDescent="0.2">
      <c r="A1854" s="5">
        <v>118</v>
      </c>
      <c r="B1854" s="6" t="s">
        <v>6981</v>
      </c>
      <c r="C1854" s="18" t="s">
        <v>2118</v>
      </c>
      <c r="D1854" s="19" t="s">
        <v>3175</v>
      </c>
      <c r="E1854" s="6" t="s">
        <v>3330</v>
      </c>
      <c r="F1854" s="5" t="s">
        <v>4281</v>
      </c>
      <c r="G1854" s="5" t="s">
        <v>3121</v>
      </c>
      <c r="H1854" s="7" t="s">
        <v>4113</v>
      </c>
      <c r="I1854" s="15"/>
    </row>
    <row r="1855" spans="1:9" ht="18" customHeight="1" x14ac:dyDescent="0.2">
      <c r="A1855" s="5">
        <v>119</v>
      </c>
      <c r="B1855" s="6" t="s">
        <v>7012</v>
      </c>
      <c r="C1855" s="18" t="s">
        <v>7013</v>
      </c>
      <c r="D1855" s="19" t="s">
        <v>7014</v>
      </c>
      <c r="E1855" s="6" t="s">
        <v>5369</v>
      </c>
      <c r="F1855" s="5" t="s">
        <v>4281</v>
      </c>
      <c r="G1855" s="5" t="s">
        <v>3121</v>
      </c>
      <c r="H1855" s="7" t="s">
        <v>4113</v>
      </c>
      <c r="I1855" s="15"/>
    </row>
    <row r="1856" spans="1:9" ht="18" customHeight="1" x14ac:dyDescent="0.2">
      <c r="A1856" s="5">
        <v>120</v>
      </c>
      <c r="B1856" s="6" t="s">
        <v>7333</v>
      </c>
      <c r="C1856" s="18" t="s">
        <v>2203</v>
      </c>
      <c r="D1856" s="19" t="s">
        <v>3200</v>
      </c>
      <c r="E1856" s="6" t="s">
        <v>5701</v>
      </c>
      <c r="F1856" s="5" t="s">
        <v>4281</v>
      </c>
      <c r="G1856" s="5" t="s">
        <v>3121</v>
      </c>
      <c r="H1856" s="7" t="s">
        <v>4113</v>
      </c>
      <c r="I1856" s="15"/>
    </row>
    <row r="1857" spans="1:9" ht="18" customHeight="1" x14ac:dyDescent="0.2">
      <c r="A1857" s="5">
        <v>121</v>
      </c>
      <c r="B1857" s="6" t="s">
        <v>7370</v>
      </c>
      <c r="C1857" s="18" t="s">
        <v>5784</v>
      </c>
      <c r="D1857" s="19" t="s">
        <v>3200</v>
      </c>
      <c r="E1857" s="6" t="s">
        <v>4477</v>
      </c>
      <c r="F1857" s="5" t="s">
        <v>4281</v>
      </c>
      <c r="G1857" s="5" t="s">
        <v>3121</v>
      </c>
      <c r="H1857" s="7" t="s">
        <v>4113</v>
      </c>
      <c r="I1857" s="15"/>
    </row>
    <row r="1858" spans="1:9" ht="18" customHeight="1" x14ac:dyDescent="0.2">
      <c r="A1858" s="5">
        <v>122</v>
      </c>
      <c r="B1858" s="6" t="s">
        <v>7546</v>
      </c>
      <c r="C1858" s="18" t="s">
        <v>2038</v>
      </c>
      <c r="D1858" s="19" t="s">
        <v>3225</v>
      </c>
      <c r="E1858" s="6" t="s">
        <v>6514</v>
      </c>
      <c r="F1858" s="5" t="s">
        <v>4281</v>
      </c>
      <c r="G1858" s="5" t="s">
        <v>3121</v>
      </c>
      <c r="H1858" s="7" t="s">
        <v>4113</v>
      </c>
      <c r="I1858" s="15"/>
    </row>
    <row r="1859" spans="1:9" ht="18" customHeight="1" x14ac:dyDescent="0.2">
      <c r="A1859" s="5">
        <v>123</v>
      </c>
      <c r="B1859" s="6" t="s">
        <v>7648</v>
      </c>
      <c r="C1859" s="18" t="s">
        <v>7649</v>
      </c>
      <c r="D1859" s="19" t="s">
        <v>3236</v>
      </c>
      <c r="E1859" s="6" t="s">
        <v>4615</v>
      </c>
      <c r="F1859" s="5" t="s">
        <v>4281</v>
      </c>
      <c r="G1859" s="5" t="s">
        <v>3121</v>
      </c>
      <c r="H1859" s="7" t="s">
        <v>4113</v>
      </c>
      <c r="I1859" s="15"/>
    </row>
    <row r="1860" spans="1:9" ht="18" customHeight="1" x14ac:dyDescent="0.2">
      <c r="A1860" s="5">
        <v>124</v>
      </c>
      <c r="B1860" s="6" t="s">
        <v>7804</v>
      </c>
      <c r="C1860" s="18" t="s">
        <v>7805</v>
      </c>
      <c r="D1860" s="19" t="s">
        <v>3262</v>
      </c>
      <c r="E1860" s="6" t="s">
        <v>3864</v>
      </c>
      <c r="F1860" s="5" t="s">
        <v>4281</v>
      </c>
      <c r="G1860" s="5" t="s">
        <v>3121</v>
      </c>
      <c r="H1860" s="7" t="s">
        <v>4113</v>
      </c>
      <c r="I1860" s="15"/>
    </row>
    <row r="1861" spans="1:9" ht="18" customHeight="1" x14ac:dyDescent="0.2">
      <c r="A1861" s="5">
        <v>125</v>
      </c>
      <c r="B1861" s="6" t="s">
        <v>7878</v>
      </c>
      <c r="C1861" s="18" t="s">
        <v>2235</v>
      </c>
      <c r="D1861" s="19" t="s">
        <v>3269</v>
      </c>
      <c r="E1861" s="6" t="s">
        <v>5130</v>
      </c>
      <c r="F1861" s="5" t="s">
        <v>4281</v>
      </c>
      <c r="G1861" s="5" t="s">
        <v>3121</v>
      </c>
      <c r="H1861" s="7" t="s">
        <v>4113</v>
      </c>
      <c r="I1861" s="15"/>
    </row>
    <row r="1862" spans="1:9" ht="18" customHeight="1" x14ac:dyDescent="0.2">
      <c r="A1862" s="5">
        <v>126</v>
      </c>
      <c r="B1862" s="6" t="s">
        <v>8113</v>
      </c>
      <c r="C1862" s="18" t="s">
        <v>1974</v>
      </c>
      <c r="D1862" s="19" t="s">
        <v>3294</v>
      </c>
      <c r="E1862" s="6" t="s">
        <v>4317</v>
      </c>
      <c r="F1862" s="5" t="s">
        <v>4281</v>
      </c>
      <c r="G1862" s="5" t="s">
        <v>3121</v>
      </c>
      <c r="H1862" s="7" t="s">
        <v>4113</v>
      </c>
      <c r="I1862" s="15"/>
    </row>
    <row r="1863" spans="1:9" ht="18" customHeight="1" x14ac:dyDescent="0.2">
      <c r="A1863" s="5">
        <v>127</v>
      </c>
      <c r="B1863" s="6" t="s">
        <v>8124</v>
      </c>
      <c r="C1863" s="18" t="s">
        <v>2047</v>
      </c>
      <c r="D1863" s="19" t="s">
        <v>3298</v>
      </c>
      <c r="E1863" s="6" t="s">
        <v>4953</v>
      </c>
      <c r="F1863" s="5" t="s">
        <v>4281</v>
      </c>
      <c r="G1863" s="5" t="s">
        <v>3121</v>
      </c>
      <c r="H1863" s="7" t="s">
        <v>4113</v>
      </c>
      <c r="I1863" s="15"/>
    </row>
    <row r="1864" spans="1:9" ht="18" customHeight="1" x14ac:dyDescent="0.2">
      <c r="A1864" s="5">
        <v>128</v>
      </c>
      <c r="B1864" s="6" t="s">
        <v>4332</v>
      </c>
      <c r="C1864" s="18" t="s">
        <v>2170</v>
      </c>
      <c r="D1864" s="19" t="s">
        <v>2954</v>
      </c>
      <c r="E1864" s="6" t="s">
        <v>4333</v>
      </c>
      <c r="F1864" s="5" t="s">
        <v>4334</v>
      </c>
      <c r="G1864" s="5" t="s">
        <v>3121</v>
      </c>
      <c r="H1864" s="7" t="s">
        <v>4113</v>
      </c>
      <c r="I1864" s="15"/>
    </row>
    <row r="1865" spans="1:9" ht="18" customHeight="1" x14ac:dyDescent="0.2">
      <c r="A1865" s="5">
        <v>129</v>
      </c>
      <c r="B1865" s="6" t="s">
        <v>4518</v>
      </c>
      <c r="C1865" s="18" t="s">
        <v>2096</v>
      </c>
      <c r="D1865" s="19" t="s">
        <v>2970</v>
      </c>
      <c r="E1865" s="6" t="s">
        <v>4519</v>
      </c>
      <c r="F1865" s="5" t="s">
        <v>4334</v>
      </c>
      <c r="G1865" s="5" t="s">
        <v>3121</v>
      </c>
      <c r="H1865" s="7" t="s">
        <v>4113</v>
      </c>
      <c r="I1865" s="15"/>
    </row>
    <row r="1866" spans="1:9" ht="18" customHeight="1" x14ac:dyDescent="0.2">
      <c r="A1866" s="5">
        <v>130</v>
      </c>
      <c r="B1866" s="6" t="s">
        <v>4531</v>
      </c>
      <c r="C1866" s="18" t="s">
        <v>2056</v>
      </c>
      <c r="D1866" s="19" t="s">
        <v>2970</v>
      </c>
      <c r="E1866" s="6" t="s">
        <v>4463</v>
      </c>
      <c r="F1866" s="5" t="s">
        <v>4334</v>
      </c>
      <c r="G1866" s="5" t="s">
        <v>3121</v>
      </c>
      <c r="H1866" s="7" t="s">
        <v>4113</v>
      </c>
      <c r="I1866" s="25" t="s">
        <v>12285</v>
      </c>
    </row>
    <row r="1867" spans="1:9" ht="18" customHeight="1" x14ac:dyDescent="0.2">
      <c r="A1867" s="5">
        <v>131</v>
      </c>
      <c r="B1867" s="6" t="s">
        <v>4702</v>
      </c>
      <c r="C1867" s="18" t="s">
        <v>4703</v>
      </c>
      <c r="D1867" s="19" t="s">
        <v>2989</v>
      </c>
      <c r="E1867" s="6" t="s">
        <v>4704</v>
      </c>
      <c r="F1867" s="5" t="s">
        <v>4334</v>
      </c>
      <c r="G1867" s="5" t="s">
        <v>3121</v>
      </c>
      <c r="H1867" s="7" t="s">
        <v>4113</v>
      </c>
      <c r="I1867" s="15"/>
    </row>
    <row r="1868" spans="1:9" ht="18" customHeight="1" x14ac:dyDescent="0.2">
      <c r="A1868" s="5">
        <v>132</v>
      </c>
      <c r="B1868" s="6" t="s">
        <v>4832</v>
      </c>
      <c r="C1868" s="18" t="s">
        <v>4833</v>
      </c>
      <c r="D1868" s="19" t="s">
        <v>3001</v>
      </c>
      <c r="E1868" s="6" t="s">
        <v>3836</v>
      </c>
      <c r="F1868" s="5" t="s">
        <v>4334</v>
      </c>
      <c r="G1868" s="5" t="s">
        <v>3121</v>
      </c>
      <c r="H1868" s="7" t="s">
        <v>4113</v>
      </c>
      <c r="I1868" s="15"/>
    </row>
    <row r="1869" spans="1:9" ht="18" customHeight="1" x14ac:dyDescent="0.2">
      <c r="A1869" s="5">
        <v>133</v>
      </c>
      <c r="B1869" s="6" t="s">
        <v>4938</v>
      </c>
      <c r="C1869" s="18" t="s">
        <v>4643</v>
      </c>
      <c r="D1869" s="19" t="s">
        <v>3013</v>
      </c>
      <c r="E1869" s="6" t="s">
        <v>4900</v>
      </c>
      <c r="F1869" s="5" t="s">
        <v>4334</v>
      </c>
      <c r="G1869" s="5" t="s">
        <v>3121</v>
      </c>
      <c r="H1869" s="7" t="s">
        <v>4113</v>
      </c>
      <c r="I1869" s="15"/>
    </row>
    <row r="1870" spans="1:9" ht="18" customHeight="1" x14ac:dyDescent="0.2">
      <c r="A1870" s="5">
        <v>134</v>
      </c>
      <c r="B1870" s="6" t="s">
        <v>4949</v>
      </c>
      <c r="C1870" s="18" t="s">
        <v>2097</v>
      </c>
      <c r="D1870" s="19" t="s">
        <v>3015</v>
      </c>
      <c r="E1870" s="6" t="s">
        <v>4950</v>
      </c>
      <c r="F1870" s="5" t="s">
        <v>4334</v>
      </c>
      <c r="G1870" s="5" t="s">
        <v>3121</v>
      </c>
      <c r="H1870" s="7" t="s">
        <v>4113</v>
      </c>
      <c r="I1870" s="15"/>
    </row>
    <row r="1871" spans="1:9" ht="18" customHeight="1" x14ac:dyDescent="0.2">
      <c r="A1871" s="5">
        <v>135</v>
      </c>
      <c r="B1871" s="6" t="s">
        <v>5083</v>
      </c>
      <c r="C1871" s="18" t="s">
        <v>5084</v>
      </c>
      <c r="D1871" s="19" t="s">
        <v>3016</v>
      </c>
      <c r="E1871" s="6" t="s">
        <v>4741</v>
      </c>
      <c r="F1871" s="5" t="s">
        <v>4334</v>
      </c>
      <c r="G1871" s="5" t="s">
        <v>3121</v>
      </c>
      <c r="H1871" s="7" t="s">
        <v>4113</v>
      </c>
      <c r="I1871" s="15"/>
    </row>
    <row r="1872" spans="1:9" ht="18" customHeight="1" x14ac:dyDescent="0.2">
      <c r="A1872" s="5">
        <v>136</v>
      </c>
      <c r="B1872" s="6" t="s">
        <v>5098</v>
      </c>
      <c r="C1872" s="18" t="s">
        <v>5099</v>
      </c>
      <c r="D1872" s="19" t="s">
        <v>3016</v>
      </c>
      <c r="E1872" s="6" t="s">
        <v>5100</v>
      </c>
      <c r="F1872" s="5" t="s">
        <v>4334</v>
      </c>
      <c r="G1872" s="5" t="s">
        <v>3121</v>
      </c>
      <c r="H1872" s="7" t="s">
        <v>4113</v>
      </c>
      <c r="I1872" s="15"/>
    </row>
    <row r="1873" spans="1:9" ht="18" customHeight="1" x14ac:dyDescent="0.2">
      <c r="A1873" s="5">
        <v>137</v>
      </c>
      <c r="B1873" s="6" t="s">
        <v>5183</v>
      </c>
      <c r="C1873" s="18" t="s">
        <v>2728</v>
      </c>
      <c r="D1873" s="19" t="s">
        <v>3027</v>
      </c>
      <c r="E1873" s="6" t="s">
        <v>5184</v>
      </c>
      <c r="F1873" s="5" t="s">
        <v>4334</v>
      </c>
      <c r="G1873" s="5" t="s">
        <v>3121</v>
      </c>
      <c r="H1873" s="7" t="s">
        <v>4113</v>
      </c>
      <c r="I1873" s="15"/>
    </row>
    <row r="1874" spans="1:9" ht="18" customHeight="1" x14ac:dyDescent="0.2">
      <c r="A1874" s="5">
        <v>138</v>
      </c>
      <c r="B1874" s="6" t="s">
        <v>5185</v>
      </c>
      <c r="C1874" s="18" t="s">
        <v>2048</v>
      </c>
      <c r="D1874" s="19" t="s">
        <v>3027</v>
      </c>
      <c r="E1874" s="6" t="s">
        <v>4604</v>
      </c>
      <c r="F1874" s="5" t="s">
        <v>4334</v>
      </c>
      <c r="G1874" s="5" t="s">
        <v>3121</v>
      </c>
      <c r="H1874" s="7" t="s">
        <v>4113</v>
      </c>
      <c r="I1874" s="15"/>
    </row>
    <row r="1875" spans="1:9" ht="18" customHeight="1" x14ac:dyDescent="0.2">
      <c r="A1875" s="5">
        <v>139</v>
      </c>
      <c r="B1875" s="6" t="s">
        <v>5605</v>
      </c>
      <c r="C1875" s="18" t="s">
        <v>5606</v>
      </c>
      <c r="D1875" s="19" t="s">
        <v>3063</v>
      </c>
      <c r="E1875" s="6" t="s">
        <v>4589</v>
      </c>
      <c r="F1875" s="5" t="s">
        <v>4334</v>
      </c>
      <c r="G1875" s="5" t="s">
        <v>3121</v>
      </c>
      <c r="H1875" s="7" t="s">
        <v>4113</v>
      </c>
      <c r="I1875" s="15"/>
    </row>
    <row r="1876" spans="1:9" ht="18" customHeight="1" x14ac:dyDescent="0.2">
      <c r="A1876" s="5">
        <v>140</v>
      </c>
      <c r="B1876" s="6" t="s">
        <v>5805</v>
      </c>
      <c r="C1876" s="18" t="s">
        <v>1984</v>
      </c>
      <c r="D1876" s="19" t="s">
        <v>3075</v>
      </c>
      <c r="E1876" s="6" t="s">
        <v>3696</v>
      </c>
      <c r="F1876" s="5" t="s">
        <v>4334</v>
      </c>
      <c r="G1876" s="5" t="s">
        <v>3121</v>
      </c>
      <c r="H1876" s="7" t="s">
        <v>4113</v>
      </c>
      <c r="I1876" s="15"/>
    </row>
    <row r="1877" spans="1:9" ht="18" customHeight="1" x14ac:dyDescent="0.2">
      <c r="A1877" s="5">
        <v>141</v>
      </c>
      <c r="B1877" s="6" t="s">
        <v>5821</v>
      </c>
      <c r="C1877" s="18" t="s">
        <v>2810</v>
      </c>
      <c r="D1877" s="19" t="s">
        <v>5818</v>
      </c>
      <c r="E1877" s="6" t="s">
        <v>4406</v>
      </c>
      <c r="F1877" s="5" t="s">
        <v>4334</v>
      </c>
      <c r="G1877" s="5" t="s">
        <v>3121</v>
      </c>
      <c r="H1877" s="7" t="s">
        <v>4113</v>
      </c>
      <c r="I1877" s="15"/>
    </row>
    <row r="1878" spans="1:9" ht="18" customHeight="1" x14ac:dyDescent="0.2">
      <c r="A1878" s="5">
        <v>142</v>
      </c>
      <c r="B1878" s="6" t="s">
        <v>5968</v>
      </c>
      <c r="C1878" s="18" t="s">
        <v>2679</v>
      </c>
      <c r="D1878" s="19" t="s">
        <v>3085</v>
      </c>
      <c r="E1878" s="6" t="s">
        <v>3664</v>
      </c>
      <c r="F1878" s="5" t="s">
        <v>4334</v>
      </c>
      <c r="G1878" s="5" t="s">
        <v>3121</v>
      </c>
      <c r="H1878" s="7" t="s">
        <v>4113</v>
      </c>
      <c r="I1878" s="15"/>
    </row>
    <row r="1879" spans="1:9" ht="18" customHeight="1" x14ac:dyDescent="0.2">
      <c r="A1879" s="5">
        <v>143</v>
      </c>
      <c r="B1879" s="6" t="s">
        <v>6109</v>
      </c>
      <c r="C1879" s="18" t="s">
        <v>6110</v>
      </c>
      <c r="D1879" s="19" t="s">
        <v>3099</v>
      </c>
      <c r="E1879" s="6" t="s">
        <v>6111</v>
      </c>
      <c r="F1879" s="5" t="s">
        <v>4334</v>
      </c>
      <c r="G1879" s="5" t="s">
        <v>3121</v>
      </c>
      <c r="H1879" s="7" t="s">
        <v>4113</v>
      </c>
      <c r="I1879" s="15"/>
    </row>
    <row r="1880" spans="1:9" ht="18" customHeight="1" x14ac:dyDescent="0.2">
      <c r="A1880" s="5">
        <v>144</v>
      </c>
      <c r="B1880" s="6" t="s">
        <v>6127</v>
      </c>
      <c r="C1880" s="18" t="s">
        <v>6128</v>
      </c>
      <c r="D1880" s="19" t="s">
        <v>3100</v>
      </c>
      <c r="E1880" s="6" t="s">
        <v>5248</v>
      </c>
      <c r="F1880" s="5" t="s">
        <v>4334</v>
      </c>
      <c r="G1880" s="5" t="s">
        <v>3121</v>
      </c>
      <c r="H1880" s="7" t="s">
        <v>4113</v>
      </c>
      <c r="I1880" s="15"/>
    </row>
    <row r="1881" spans="1:9" ht="18" customHeight="1" x14ac:dyDescent="0.2">
      <c r="A1881" s="5">
        <v>145</v>
      </c>
      <c r="B1881" s="6" t="s">
        <v>6311</v>
      </c>
      <c r="C1881" s="18" t="s">
        <v>2195</v>
      </c>
      <c r="D1881" s="19" t="s">
        <v>3116</v>
      </c>
      <c r="E1881" s="6" t="s">
        <v>4210</v>
      </c>
      <c r="F1881" s="5" t="s">
        <v>4334</v>
      </c>
      <c r="G1881" s="5" t="s">
        <v>3121</v>
      </c>
      <c r="H1881" s="7" t="s">
        <v>4113</v>
      </c>
      <c r="I1881" s="15"/>
    </row>
    <row r="1882" spans="1:9" ht="18" customHeight="1" x14ac:dyDescent="0.2">
      <c r="A1882" s="5">
        <v>146</v>
      </c>
      <c r="B1882" s="6" t="s">
        <v>6364</v>
      </c>
      <c r="C1882" s="18" t="s">
        <v>6365</v>
      </c>
      <c r="D1882" s="19" t="s">
        <v>3121</v>
      </c>
      <c r="E1882" s="6" t="s">
        <v>6366</v>
      </c>
      <c r="F1882" s="5" t="s">
        <v>4334</v>
      </c>
      <c r="G1882" s="5" t="s">
        <v>3121</v>
      </c>
      <c r="H1882" s="7" t="s">
        <v>4113</v>
      </c>
      <c r="I1882" s="15"/>
    </row>
    <row r="1883" spans="1:9" ht="18" customHeight="1" x14ac:dyDescent="0.2">
      <c r="A1883" s="5">
        <v>147</v>
      </c>
      <c r="B1883" s="6" t="s">
        <v>6440</v>
      </c>
      <c r="C1883" s="18" t="s">
        <v>2063</v>
      </c>
      <c r="D1883" s="19" t="s">
        <v>3131</v>
      </c>
      <c r="E1883" s="6" t="s">
        <v>6441</v>
      </c>
      <c r="F1883" s="5" t="s">
        <v>4334</v>
      </c>
      <c r="G1883" s="5" t="s">
        <v>3121</v>
      </c>
      <c r="H1883" s="7" t="s">
        <v>4113</v>
      </c>
      <c r="I1883" s="25" t="s">
        <v>12288</v>
      </c>
    </row>
    <row r="1884" spans="1:9" ht="18" customHeight="1" x14ac:dyDescent="0.2">
      <c r="A1884" s="5">
        <v>148</v>
      </c>
      <c r="B1884" s="6" t="s">
        <v>6448</v>
      </c>
      <c r="C1884" s="18" t="s">
        <v>2573</v>
      </c>
      <c r="D1884" s="19" t="s">
        <v>3132</v>
      </c>
      <c r="E1884" s="6" t="s">
        <v>4360</v>
      </c>
      <c r="F1884" s="5" t="s">
        <v>4334</v>
      </c>
      <c r="G1884" s="5" t="s">
        <v>3121</v>
      </c>
      <c r="H1884" s="7" t="s">
        <v>4113</v>
      </c>
      <c r="I1884" s="15"/>
    </row>
    <row r="1885" spans="1:9" ht="18" customHeight="1" x14ac:dyDescent="0.2">
      <c r="A1885" s="5">
        <v>149</v>
      </c>
      <c r="B1885" s="6" t="s">
        <v>6708</v>
      </c>
      <c r="C1885" s="18" t="s">
        <v>6709</v>
      </c>
      <c r="D1885" s="19" t="s">
        <v>3158</v>
      </c>
      <c r="E1885" s="6" t="s">
        <v>5977</v>
      </c>
      <c r="F1885" s="5" t="s">
        <v>4334</v>
      </c>
      <c r="G1885" s="5" t="s">
        <v>3121</v>
      </c>
      <c r="H1885" s="7" t="s">
        <v>4113</v>
      </c>
      <c r="I1885" s="15"/>
    </row>
    <row r="1886" spans="1:9" ht="18" customHeight="1" x14ac:dyDescent="0.2">
      <c r="A1886" s="5">
        <v>150</v>
      </c>
      <c r="B1886" s="6" t="s">
        <v>6739</v>
      </c>
      <c r="C1886" s="18" t="s">
        <v>6740</v>
      </c>
      <c r="D1886" s="19" t="s">
        <v>3158</v>
      </c>
      <c r="E1886" s="6" t="s">
        <v>4458</v>
      </c>
      <c r="F1886" s="5" t="s">
        <v>4334</v>
      </c>
      <c r="G1886" s="5" t="s">
        <v>3121</v>
      </c>
      <c r="H1886" s="7" t="s">
        <v>4113</v>
      </c>
      <c r="I1886" s="15"/>
    </row>
    <row r="1887" spans="1:9" ht="18" customHeight="1" x14ac:dyDescent="0.2">
      <c r="A1887" s="5">
        <v>151</v>
      </c>
      <c r="B1887" s="6" t="s">
        <v>6799</v>
      </c>
      <c r="C1887" s="18" t="s">
        <v>1950</v>
      </c>
      <c r="D1887" s="19" t="s">
        <v>3161</v>
      </c>
      <c r="E1887" s="6" t="s">
        <v>4708</v>
      </c>
      <c r="F1887" s="5" t="s">
        <v>4334</v>
      </c>
      <c r="G1887" s="5" t="s">
        <v>3121</v>
      </c>
      <c r="H1887" s="7" t="s">
        <v>4113</v>
      </c>
      <c r="I1887" s="15"/>
    </row>
    <row r="1888" spans="1:9" ht="18" customHeight="1" x14ac:dyDescent="0.2">
      <c r="A1888" s="5">
        <v>152</v>
      </c>
      <c r="B1888" s="6" t="s">
        <v>6982</v>
      </c>
      <c r="C1888" s="18" t="s">
        <v>4878</v>
      </c>
      <c r="D1888" s="19" t="s">
        <v>3175</v>
      </c>
      <c r="E1888" s="6" t="s">
        <v>5034</v>
      </c>
      <c r="F1888" s="5" t="s">
        <v>4334</v>
      </c>
      <c r="G1888" s="5" t="s">
        <v>3121</v>
      </c>
      <c r="H1888" s="7" t="s">
        <v>4113</v>
      </c>
      <c r="I1888" s="15"/>
    </row>
    <row r="1889" spans="1:9" ht="18" customHeight="1" x14ac:dyDescent="0.2">
      <c r="A1889" s="5">
        <v>153</v>
      </c>
      <c r="B1889" s="6" t="s">
        <v>7065</v>
      </c>
      <c r="C1889" s="18" t="s">
        <v>7066</v>
      </c>
      <c r="D1889" s="19" t="s">
        <v>3184</v>
      </c>
      <c r="E1889" s="6" t="s">
        <v>3396</v>
      </c>
      <c r="F1889" s="5" t="s">
        <v>4334</v>
      </c>
      <c r="G1889" s="5" t="s">
        <v>3121</v>
      </c>
      <c r="H1889" s="7" t="s">
        <v>4113</v>
      </c>
      <c r="I1889" s="15"/>
    </row>
    <row r="1890" spans="1:9" ht="18" customHeight="1" x14ac:dyDescent="0.2">
      <c r="A1890" s="5">
        <v>154</v>
      </c>
      <c r="B1890" s="6" t="s">
        <v>7102</v>
      </c>
      <c r="C1890" s="18" t="s">
        <v>7103</v>
      </c>
      <c r="D1890" s="19" t="s">
        <v>3184</v>
      </c>
      <c r="E1890" s="6" t="s">
        <v>5504</v>
      </c>
      <c r="F1890" s="5" t="s">
        <v>4334</v>
      </c>
      <c r="G1890" s="5" t="s">
        <v>3121</v>
      </c>
      <c r="H1890" s="7" t="s">
        <v>4113</v>
      </c>
      <c r="I1890" s="15"/>
    </row>
    <row r="1891" spans="1:9" ht="18" customHeight="1" x14ac:dyDescent="0.2">
      <c r="A1891" s="5">
        <v>155</v>
      </c>
      <c r="B1891" s="6" t="s">
        <v>7160</v>
      </c>
      <c r="C1891" s="18" t="s">
        <v>7161</v>
      </c>
      <c r="D1891" s="19" t="s">
        <v>3186</v>
      </c>
      <c r="E1891" s="6" t="s">
        <v>5876</v>
      </c>
      <c r="F1891" s="5" t="s">
        <v>4334</v>
      </c>
      <c r="G1891" s="5" t="s">
        <v>3121</v>
      </c>
      <c r="H1891" s="7" t="s">
        <v>4113</v>
      </c>
      <c r="I1891" s="15"/>
    </row>
    <row r="1892" spans="1:9" ht="18" customHeight="1" x14ac:dyDescent="0.2">
      <c r="A1892" s="5">
        <v>156</v>
      </c>
      <c r="B1892" s="6" t="s">
        <v>7216</v>
      </c>
      <c r="C1892" s="18" t="s">
        <v>2213</v>
      </c>
      <c r="D1892" s="19" t="s">
        <v>3192</v>
      </c>
      <c r="E1892" s="6" t="s">
        <v>4412</v>
      </c>
      <c r="F1892" s="5" t="s">
        <v>4334</v>
      </c>
      <c r="G1892" s="5" t="s">
        <v>3121</v>
      </c>
      <c r="H1892" s="7" t="s">
        <v>4113</v>
      </c>
      <c r="I1892" s="15"/>
    </row>
    <row r="1893" spans="1:9" ht="18" customHeight="1" x14ac:dyDescent="0.2">
      <c r="A1893" s="5">
        <v>157</v>
      </c>
      <c r="B1893" s="6" t="s">
        <v>7366</v>
      </c>
      <c r="C1893" s="18" t="s">
        <v>2272</v>
      </c>
      <c r="D1893" s="19" t="s">
        <v>3200</v>
      </c>
      <c r="E1893" s="6" t="s">
        <v>4604</v>
      </c>
      <c r="F1893" s="5" t="s">
        <v>4334</v>
      </c>
      <c r="G1893" s="5" t="s">
        <v>3121</v>
      </c>
      <c r="H1893" s="7" t="s">
        <v>4113</v>
      </c>
      <c r="I1893" s="15"/>
    </row>
    <row r="1894" spans="1:9" ht="18" customHeight="1" x14ac:dyDescent="0.2">
      <c r="A1894" s="5">
        <v>158</v>
      </c>
      <c r="B1894" s="6" t="s">
        <v>7400</v>
      </c>
      <c r="C1894" s="18" t="s">
        <v>7401</v>
      </c>
      <c r="D1894" s="19" t="s">
        <v>3210</v>
      </c>
      <c r="E1894" s="6" t="s">
        <v>6298</v>
      </c>
      <c r="F1894" s="5" t="s">
        <v>4334</v>
      </c>
      <c r="G1894" s="5" t="s">
        <v>3121</v>
      </c>
      <c r="H1894" s="7" t="s">
        <v>4113</v>
      </c>
      <c r="I1894" s="15"/>
    </row>
    <row r="1895" spans="1:9" ht="18" customHeight="1" x14ac:dyDescent="0.2">
      <c r="A1895" s="5">
        <v>159</v>
      </c>
      <c r="B1895" s="6" t="s">
        <v>7509</v>
      </c>
      <c r="C1895" s="18" t="s">
        <v>2904</v>
      </c>
      <c r="D1895" s="19" t="s">
        <v>3219</v>
      </c>
      <c r="E1895" s="6" t="s">
        <v>4769</v>
      </c>
      <c r="F1895" s="5" t="s">
        <v>4334</v>
      </c>
      <c r="G1895" s="5" t="s">
        <v>3121</v>
      </c>
      <c r="H1895" s="7" t="s">
        <v>4113</v>
      </c>
      <c r="I1895" s="15"/>
    </row>
    <row r="1896" spans="1:9" ht="18" customHeight="1" x14ac:dyDescent="0.2">
      <c r="A1896" s="5">
        <v>160</v>
      </c>
      <c r="B1896" s="6" t="s">
        <v>7642</v>
      </c>
      <c r="C1896" s="18" t="s">
        <v>2043</v>
      </c>
      <c r="D1896" s="19" t="s">
        <v>3235</v>
      </c>
      <c r="E1896" s="6" t="s">
        <v>7643</v>
      </c>
      <c r="F1896" s="5" t="s">
        <v>4334</v>
      </c>
      <c r="G1896" s="5" t="s">
        <v>3121</v>
      </c>
      <c r="H1896" s="7" t="s">
        <v>4113</v>
      </c>
      <c r="I1896" s="15"/>
    </row>
    <row r="1897" spans="1:9" ht="18" customHeight="1" x14ac:dyDescent="0.2">
      <c r="A1897" s="5">
        <v>161</v>
      </c>
      <c r="B1897" s="6" t="s">
        <v>7674</v>
      </c>
      <c r="C1897" s="18" t="s">
        <v>2003</v>
      </c>
      <c r="D1897" s="19" t="s">
        <v>3240</v>
      </c>
      <c r="E1897" s="6" t="s">
        <v>3863</v>
      </c>
      <c r="F1897" s="5" t="s">
        <v>4334</v>
      </c>
      <c r="G1897" s="5" t="s">
        <v>3121</v>
      </c>
      <c r="H1897" s="7" t="s">
        <v>4113</v>
      </c>
      <c r="I1897" s="15"/>
    </row>
    <row r="1898" spans="1:9" ht="18" customHeight="1" x14ac:dyDescent="0.2">
      <c r="A1898" s="5">
        <v>162</v>
      </c>
      <c r="B1898" s="6" t="s">
        <v>7816</v>
      </c>
      <c r="C1898" s="18" t="s">
        <v>7817</v>
      </c>
      <c r="D1898" s="19" t="s">
        <v>7818</v>
      </c>
      <c r="E1898" s="6" t="s">
        <v>4399</v>
      </c>
      <c r="F1898" s="5" t="s">
        <v>4334</v>
      </c>
      <c r="G1898" s="5" t="s">
        <v>3121</v>
      </c>
      <c r="H1898" s="7" t="s">
        <v>4113</v>
      </c>
      <c r="I1898" s="15"/>
    </row>
    <row r="1899" spans="1:9" ht="18" customHeight="1" x14ac:dyDescent="0.2">
      <c r="A1899" s="5">
        <v>163</v>
      </c>
      <c r="B1899" s="6" t="s">
        <v>7858</v>
      </c>
      <c r="C1899" s="18" t="s">
        <v>2261</v>
      </c>
      <c r="D1899" s="19" t="s">
        <v>3269</v>
      </c>
      <c r="E1899" s="6" t="s">
        <v>4511</v>
      </c>
      <c r="F1899" s="5" t="s">
        <v>4334</v>
      </c>
      <c r="G1899" s="5" t="s">
        <v>3121</v>
      </c>
      <c r="H1899" s="7" t="s">
        <v>4113</v>
      </c>
      <c r="I1899" s="15"/>
    </row>
    <row r="1900" spans="1:9" ht="18" customHeight="1" x14ac:dyDescent="0.2">
      <c r="A1900" s="5">
        <v>164</v>
      </c>
      <c r="B1900" s="6" t="s">
        <v>7862</v>
      </c>
      <c r="C1900" s="18" t="s">
        <v>2049</v>
      </c>
      <c r="D1900" s="19" t="s">
        <v>3269</v>
      </c>
      <c r="E1900" s="6" t="s">
        <v>5701</v>
      </c>
      <c r="F1900" s="5" t="s">
        <v>4334</v>
      </c>
      <c r="G1900" s="5" t="s">
        <v>3121</v>
      </c>
      <c r="H1900" s="7" t="s">
        <v>4113</v>
      </c>
      <c r="I1900" s="15"/>
    </row>
    <row r="1901" spans="1:9" ht="18" customHeight="1" x14ac:dyDescent="0.2">
      <c r="A1901" s="5">
        <v>165</v>
      </c>
      <c r="B1901" s="6" t="s">
        <v>7895</v>
      </c>
      <c r="C1901" s="18" t="s">
        <v>2617</v>
      </c>
      <c r="D1901" s="19" t="s">
        <v>3272</v>
      </c>
      <c r="E1901" s="6" t="s">
        <v>5990</v>
      </c>
      <c r="F1901" s="5" t="s">
        <v>4334</v>
      </c>
      <c r="G1901" s="5" t="s">
        <v>3121</v>
      </c>
      <c r="H1901" s="7" t="s">
        <v>4113</v>
      </c>
      <c r="I1901" s="15"/>
    </row>
    <row r="1902" spans="1:9" ht="18" customHeight="1" x14ac:dyDescent="0.2">
      <c r="A1902" s="5">
        <v>166</v>
      </c>
      <c r="B1902" s="6" t="s">
        <v>7910</v>
      </c>
      <c r="C1902" s="18" t="s">
        <v>2028</v>
      </c>
      <c r="D1902" s="19" t="s">
        <v>3272</v>
      </c>
      <c r="E1902" s="6" t="s">
        <v>4575</v>
      </c>
      <c r="F1902" s="5" t="s">
        <v>4334</v>
      </c>
      <c r="G1902" s="5" t="s">
        <v>3121</v>
      </c>
      <c r="H1902" s="7" t="s">
        <v>4113</v>
      </c>
      <c r="I1902" s="15"/>
    </row>
    <row r="1903" spans="1:9" ht="18" customHeight="1" x14ac:dyDescent="0.2">
      <c r="A1903" s="5">
        <v>167</v>
      </c>
      <c r="B1903" s="6" t="s">
        <v>7939</v>
      </c>
      <c r="C1903" s="18" t="s">
        <v>2323</v>
      </c>
      <c r="D1903" s="19" t="s">
        <v>3275</v>
      </c>
      <c r="E1903" s="6" t="s">
        <v>4360</v>
      </c>
      <c r="F1903" s="5" t="s">
        <v>4334</v>
      </c>
      <c r="G1903" s="5" t="s">
        <v>3121</v>
      </c>
      <c r="H1903" s="7" t="s">
        <v>4113</v>
      </c>
      <c r="I1903" s="15"/>
    </row>
    <row r="1904" spans="1:9" ht="18" customHeight="1" x14ac:dyDescent="0.2">
      <c r="A1904" s="5">
        <v>168</v>
      </c>
      <c r="B1904" s="6" t="s">
        <v>7958</v>
      </c>
      <c r="C1904" s="18" t="s">
        <v>7959</v>
      </c>
      <c r="D1904" s="19" t="s">
        <v>3276</v>
      </c>
      <c r="E1904" s="6" t="s">
        <v>7960</v>
      </c>
      <c r="F1904" s="5" t="s">
        <v>4334</v>
      </c>
      <c r="G1904" s="5" t="s">
        <v>3121</v>
      </c>
      <c r="H1904" s="7" t="s">
        <v>4113</v>
      </c>
      <c r="I1904" s="25" t="s">
        <v>12287</v>
      </c>
    </row>
    <row r="1905" spans="1:9" ht="18" customHeight="1" x14ac:dyDescent="0.2">
      <c r="A1905" s="5">
        <v>169</v>
      </c>
      <c r="B1905" s="6" t="s">
        <v>8078</v>
      </c>
      <c r="C1905" s="18" t="s">
        <v>2358</v>
      </c>
      <c r="D1905" s="19" t="s">
        <v>3282</v>
      </c>
      <c r="E1905" s="6" t="s">
        <v>3665</v>
      </c>
      <c r="F1905" s="5" t="s">
        <v>4334</v>
      </c>
      <c r="G1905" s="5" t="s">
        <v>3121</v>
      </c>
      <c r="H1905" s="7" t="s">
        <v>4113</v>
      </c>
      <c r="I1905" s="15"/>
    </row>
    <row r="1906" spans="1:9" ht="18" customHeight="1" x14ac:dyDescent="0.2">
      <c r="A1906" s="5">
        <v>170</v>
      </c>
      <c r="B1906" s="6" t="s">
        <v>8116</v>
      </c>
      <c r="C1906" s="18" t="s">
        <v>8106</v>
      </c>
      <c r="D1906" s="19" t="s">
        <v>3296</v>
      </c>
      <c r="E1906" s="6" t="s">
        <v>5757</v>
      </c>
      <c r="F1906" s="5" t="s">
        <v>4334</v>
      </c>
      <c r="G1906" s="5" t="s">
        <v>3121</v>
      </c>
      <c r="H1906" s="7" t="s">
        <v>4113</v>
      </c>
      <c r="I1906" s="15"/>
    </row>
    <row r="1907" spans="1:9" ht="18" customHeight="1" x14ac:dyDescent="0.2">
      <c r="A1907" s="5">
        <v>171</v>
      </c>
      <c r="B1907" s="6" t="s">
        <v>8134</v>
      </c>
      <c r="C1907" s="18" t="s">
        <v>2323</v>
      </c>
      <c r="D1907" s="19" t="s">
        <v>3299</v>
      </c>
      <c r="E1907" s="6" t="s">
        <v>8135</v>
      </c>
      <c r="F1907" s="5" t="s">
        <v>4334</v>
      </c>
      <c r="G1907" s="5" t="s">
        <v>3121</v>
      </c>
      <c r="H1907" s="7" t="s">
        <v>4113</v>
      </c>
      <c r="I1907" s="15"/>
    </row>
    <row r="1908" spans="1:9" ht="18" customHeight="1" x14ac:dyDescent="0.2">
      <c r="A1908" s="5">
        <v>172</v>
      </c>
      <c r="B1908" s="6" t="s">
        <v>8141</v>
      </c>
      <c r="C1908" s="18" t="s">
        <v>1974</v>
      </c>
      <c r="D1908" s="19" t="s">
        <v>3299</v>
      </c>
      <c r="E1908" s="6" t="s">
        <v>4320</v>
      </c>
      <c r="F1908" s="5" t="s">
        <v>4334</v>
      </c>
      <c r="G1908" s="5" t="s">
        <v>3121</v>
      </c>
      <c r="H1908" s="7" t="s">
        <v>4113</v>
      </c>
      <c r="I1908" s="15"/>
    </row>
    <row r="1909" spans="1:9" ht="18" customHeight="1" x14ac:dyDescent="0.2">
      <c r="A1909" s="5">
        <v>173</v>
      </c>
      <c r="B1909" s="6" t="s">
        <v>8171</v>
      </c>
      <c r="C1909" s="18" t="s">
        <v>8172</v>
      </c>
      <c r="D1909" s="19" t="s">
        <v>3302</v>
      </c>
      <c r="E1909" s="6" t="s">
        <v>3347</v>
      </c>
      <c r="F1909" s="5" t="s">
        <v>4334</v>
      </c>
      <c r="G1909" s="5" t="s">
        <v>3121</v>
      </c>
      <c r="H1909" s="7" t="s">
        <v>4113</v>
      </c>
      <c r="I1909" s="15"/>
    </row>
    <row r="1910" spans="1:9" ht="18" customHeight="1" x14ac:dyDescent="0.2">
      <c r="A1910" s="5">
        <v>174</v>
      </c>
      <c r="B1910" s="6" t="s">
        <v>8226</v>
      </c>
      <c r="C1910" s="18" t="s">
        <v>8227</v>
      </c>
      <c r="D1910" s="19" t="s">
        <v>3307</v>
      </c>
      <c r="E1910" s="6" t="s">
        <v>8228</v>
      </c>
      <c r="F1910" s="5" t="s">
        <v>4334</v>
      </c>
      <c r="G1910" s="5" t="s">
        <v>3121</v>
      </c>
      <c r="H1910" s="7" t="s">
        <v>4113</v>
      </c>
      <c r="I1910" s="15"/>
    </row>
    <row r="1911" spans="1:9" ht="18" customHeight="1" x14ac:dyDescent="0.2">
      <c r="A1911" s="48" t="s">
        <v>12304</v>
      </c>
      <c r="B1911" s="48"/>
      <c r="C1911" s="48"/>
      <c r="D1911" s="48"/>
      <c r="E1911" s="27">
        <f>A1987</f>
        <v>76</v>
      </c>
      <c r="F1911" s="5"/>
      <c r="G1911" s="5"/>
      <c r="H1911" s="7"/>
      <c r="I1911" s="15"/>
    </row>
    <row r="1912" spans="1:9" ht="18" customHeight="1" x14ac:dyDescent="0.2">
      <c r="A1912" s="5">
        <v>1</v>
      </c>
      <c r="B1912" s="6" t="s">
        <v>4286</v>
      </c>
      <c r="C1912" s="18" t="s">
        <v>4287</v>
      </c>
      <c r="D1912" s="19" t="s">
        <v>2947</v>
      </c>
      <c r="E1912" s="6" t="s">
        <v>4288</v>
      </c>
      <c r="F1912" s="5" t="s">
        <v>4289</v>
      </c>
      <c r="G1912" s="5" t="s">
        <v>3313</v>
      </c>
      <c r="H1912" s="7" t="s">
        <v>4117</v>
      </c>
      <c r="I1912" s="15"/>
    </row>
    <row r="1913" spans="1:9" ht="18" customHeight="1" x14ac:dyDescent="0.2">
      <c r="A1913" s="5">
        <v>2</v>
      </c>
      <c r="B1913" s="6" t="s">
        <v>4330</v>
      </c>
      <c r="C1913" s="18" t="s">
        <v>4331</v>
      </c>
      <c r="D1913" s="19" t="s">
        <v>2954</v>
      </c>
      <c r="E1913" s="6" t="s">
        <v>4190</v>
      </c>
      <c r="F1913" s="5" t="s">
        <v>4289</v>
      </c>
      <c r="G1913" s="5" t="s">
        <v>3121</v>
      </c>
      <c r="H1913" s="7" t="s">
        <v>4117</v>
      </c>
      <c r="I1913" s="15"/>
    </row>
    <row r="1914" spans="1:9" ht="18" customHeight="1" x14ac:dyDescent="0.2">
      <c r="A1914" s="5">
        <v>3</v>
      </c>
      <c r="B1914" s="6" t="s">
        <v>4380</v>
      </c>
      <c r="C1914" s="18" t="s">
        <v>1950</v>
      </c>
      <c r="D1914" s="19" t="s">
        <v>2956</v>
      </c>
      <c r="E1914" s="6" t="s">
        <v>4381</v>
      </c>
      <c r="F1914" s="5" t="s">
        <v>4289</v>
      </c>
      <c r="G1914" s="5" t="s">
        <v>3121</v>
      </c>
      <c r="H1914" s="7" t="s">
        <v>4117</v>
      </c>
      <c r="I1914" s="15"/>
    </row>
    <row r="1915" spans="1:9" ht="18" customHeight="1" x14ac:dyDescent="0.2">
      <c r="A1915" s="5">
        <v>4</v>
      </c>
      <c r="B1915" s="6" t="s">
        <v>4504</v>
      </c>
      <c r="C1915" s="18" t="s">
        <v>2897</v>
      </c>
      <c r="D1915" s="19" t="s">
        <v>2967</v>
      </c>
      <c r="E1915" s="6" t="s">
        <v>4505</v>
      </c>
      <c r="F1915" s="5" t="s">
        <v>4289</v>
      </c>
      <c r="G1915" s="5" t="s">
        <v>3313</v>
      </c>
      <c r="H1915" s="7" t="s">
        <v>4117</v>
      </c>
      <c r="I1915" s="25" t="s">
        <v>12287</v>
      </c>
    </row>
    <row r="1916" spans="1:9" ht="18" customHeight="1" x14ac:dyDescent="0.2">
      <c r="A1916" s="5">
        <v>5</v>
      </c>
      <c r="B1916" s="6" t="s">
        <v>4510</v>
      </c>
      <c r="C1916" s="18" t="s">
        <v>2336</v>
      </c>
      <c r="D1916" s="19" t="s">
        <v>2968</v>
      </c>
      <c r="E1916" s="6" t="s">
        <v>4511</v>
      </c>
      <c r="F1916" s="5" t="s">
        <v>4289</v>
      </c>
      <c r="G1916" s="5" t="s">
        <v>3313</v>
      </c>
      <c r="H1916" s="7" t="s">
        <v>4117</v>
      </c>
      <c r="I1916" s="15"/>
    </row>
    <row r="1917" spans="1:9" ht="18" customHeight="1" x14ac:dyDescent="0.2">
      <c r="A1917" s="5">
        <v>6</v>
      </c>
      <c r="B1917" s="6" t="s">
        <v>4787</v>
      </c>
      <c r="C1917" s="18" t="s">
        <v>4788</v>
      </c>
      <c r="D1917" s="19" t="s">
        <v>4789</v>
      </c>
      <c r="E1917" s="6" t="s">
        <v>4790</v>
      </c>
      <c r="F1917" s="5" t="s">
        <v>4289</v>
      </c>
      <c r="G1917" s="5" t="s">
        <v>3313</v>
      </c>
      <c r="H1917" s="7" t="s">
        <v>4117</v>
      </c>
      <c r="I1917" s="15"/>
    </row>
    <row r="1918" spans="1:9" ht="18" customHeight="1" x14ac:dyDescent="0.2">
      <c r="A1918" s="5">
        <v>7</v>
      </c>
      <c r="B1918" s="6" t="s">
        <v>4791</v>
      </c>
      <c r="C1918" s="18" t="s">
        <v>4792</v>
      </c>
      <c r="D1918" s="19" t="s">
        <v>4789</v>
      </c>
      <c r="E1918" s="6" t="s">
        <v>4536</v>
      </c>
      <c r="F1918" s="5" t="s">
        <v>4289</v>
      </c>
      <c r="G1918" s="5" t="s">
        <v>3313</v>
      </c>
      <c r="H1918" s="7" t="s">
        <v>4117</v>
      </c>
      <c r="I1918" s="15"/>
    </row>
    <row r="1919" spans="1:9" ht="18" customHeight="1" x14ac:dyDescent="0.2">
      <c r="A1919" s="5">
        <v>8</v>
      </c>
      <c r="B1919" s="6" t="s">
        <v>4804</v>
      </c>
      <c r="C1919" s="18" t="s">
        <v>4805</v>
      </c>
      <c r="D1919" s="19" t="s">
        <v>4806</v>
      </c>
      <c r="E1919" s="6" t="s">
        <v>4325</v>
      </c>
      <c r="F1919" s="5" t="s">
        <v>4289</v>
      </c>
      <c r="G1919" s="5" t="s">
        <v>3313</v>
      </c>
      <c r="H1919" s="7" t="s">
        <v>4117</v>
      </c>
      <c r="I1919" s="15"/>
    </row>
    <row r="1920" spans="1:9" ht="18" customHeight="1" x14ac:dyDescent="0.2">
      <c r="A1920" s="5">
        <v>9</v>
      </c>
      <c r="B1920" s="6" t="s">
        <v>5025</v>
      </c>
      <c r="C1920" s="18" t="s">
        <v>5026</v>
      </c>
      <c r="D1920" s="19" t="s">
        <v>3016</v>
      </c>
      <c r="E1920" s="6" t="s">
        <v>5027</v>
      </c>
      <c r="F1920" s="5" t="s">
        <v>4289</v>
      </c>
      <c r="G1920" s="5" t="s">
        <v>3313</v>
      </c>
      <c r="H1920" s="7" t="s">
        <v>4117</v>
      </c>
      <c r="I1920" s="15"/>
    </row>
    <row r="1921" spans="1:9" ht="18" customHeight="1" x14ac:dyDescent="0.2">
      <c r="A1921" s="5">
        <v>10</v>
      </c>
      <c r="B1921" s="6" t="s">
        <v>5117</v>
      </c>
      <c r="C1921" s="18" t="s">
        <v>2171</v>
      </c>
      <c r="D1921" s="19" t="s">
        <v>3017</v>
      </c>
      <c r="E1921" s="6" t="s">
        <v>3383</v>
      </c>
      <c r="F1921" s="5" t="s">
        <v>4289</v>
      </c>
      <c r="G1921" s="5" t="s">
        <v>3313</v>
      </c>
      <c r="H1921" s="7" t="s">
        <v>4117</v>
      </c>
      <c r="I1921" s="15"/>
    </row>
    <row r="1922" spans="1:9" ht="18" customHeight="1" x14ac:dyDescent="0.2">
      <c r="A1922" s="5">
        <v>11</v>
      </c>
      <c r="B1922" s="6" t="s">
        <v>5118</v>
      </c>
      <c r="C1922" s="18" t="s">
        <v>5119</v>
      </c>
      <c r="D1922" s="19" t="s">
        <v>3017</v>
      </c>
      <c r="E1922" s="6" t="s">
        <v>5120</v>
      </c>
      <c r="F1922" s="5" t="s">
        <v>4289</v>
      </c>
      <c r="G1922" s="5" t="s">
        <v>3313</v>
      </c>
      <c r="H1922" s="7" t="s">
        <v>4117</v>
      </c>
      <c r="I1922" s="15"/>
    </row>
    <row r="1923" spans="1:9" ht="18" customHeight="1" x14ac:dyDescent="0.2">
      <c r="A1923" s="5">
        <v>12</v>
      </c>
      <c r="B1923" s="6" t="s">
        <v>5214</v>
      </c>
      <c r="C1923" s="18" t="s">
        <v>5215</v>
      </c>
      <c r="D1923" s="19" t="s">
        <v>5216</v>
      </c>
      <c r="E1923" s="6" t="s">
        <v>4443</v>
      </c>
      <c r="F1923" s="5" t="s">
        <v>4289</v>
      </c>
      <c r="G1923" s="5" t="s">
        <v>3313</v>
      </c>
      <c r="H1923" s="7" t="s">
        <v>4117</v>
      </c>
      <c r="I1923" s="15"/>
    </row>
    <row r="1924" spans="1:9" ht="18" customHeight="1" x14ac:dyDescent="0.2">
      <c r="A1924" s="5">
        <v>13</v>
      </c>
      <c r="B1924" s="6" t="s">
        <v>5311</v>
      </c>
      <c r="C1924" s="18" t="s">
        <v>5312</v>
      </c>
      <c r="D1924" s="19" t="s">
        <v>3036</v>
      </c>
      <c r="E1924" s="6" t="s">
        <v>3475</v>
      </c>
      <c r="F1924" s="5" t="s">
        <v>4289</v>
      </c>
      <c r="G1924" s="5" t="s">
        <v>3313</v>
      </c>
      <c r="H1924" s="7" t="s">
        <v>4117</v>
      </c>
      <c r="I1924" s="15"/>
    </row>
    <row r="1925" spans="1:9" ht="18" customHeight="1" x14ac:dyDescent="0.2">
      <c r="A1925" s="5">
        <v>14</v>
      </c>
      <c r="B1925" s="6" t="s">
        <v>5405</v>
      </c>
      <c r="C1925" s="18" t="s">
        <v>5406</v>
      </c>
      <c r="D1925" s="19" t="s">
        <v>2602</v>
      </c>
      <c r="E1925" s="6" t="s">
        <v>4904</v>
      </c>
      <c r="F1925" s="5" t="s">
        <v>4289</v>
      </c>
      <c r="G1925" s="5" t="s">
        <v>3121</v>
      </c>
      <c r="H1925" s="7" t="s">
        <v>4117</v>
      </c>
      <c r="I1925" s="15"/>
    </row>
    <row r="1926" spans="1:9" ht="18" customHeight="1" x14ac:dyDescent="0.2">
      <c r="A1926" s="5">
        <v>15</v>
      </c>
      <c r="B1926" s="6" t="s">
        <v>5409</v>
      </c>
      <c r="C1926" s="18" t="s">
        <v>5410</v>
      </c>
      <c r="D1926" s="19" t="s">
        <v>3042</v>
      </c>
      <c r="E1926" s="6" t="s">
        <v>4879</v>
      </c>
      <c r="F1926" s="5" t="s">
        <v>4289</v>
      </c>
      <c r="G1926" s="5" t="s">
        <v>3313</v>
      </c>
      <c r="H1926" s="7" t="s">
        <v>4117</v>
      </c>
      <c r="I1926" s="15"/>
    </row>
    <row r="1927" spans="1:9" ht="18" customHeight="1" x14ac:dyDescent="0.2">
      <c r="A1927" s="5">
        <v>16</v>
      </c>
      <c r="B1927" s="6" t="s">
        <v>5411</v>
      </c>
      <c r="C1927" s="18" t="s">
        <v>2489</v>
      </c>
      <c r="D1927" s="19" t="s">
        <v>3042</v>
      </c>
      <c r="E1927" s="6" t="s">
        <v>5412</v>
      </c>
      <c r="F1927" s="5" t="s">
        <v>4289</v>
      </c>
      <c r="G1927" s="5" t="s">
        <v>3313</v>
      </c>
      <c r="H1927" s="7" t="s">
        <v>4117</v>
      </c>
      <c r="I1927" s="15"/>
    </row>
    <row r="1928" spans="1:9" ht="18" customHeight="1" x14ac:dyDescent="0.2">
      <c r="A1928" s="5">
        <v>17</v>
      </c>
      <c r="B1928" s="6" t="s">
        <v>5536</v>
      </c>
      <c r="C1928" s="18" t="s">
        <v>5537</v>
      </c>
      <c r="D1928" s="19" t="s">
        <v>3058</v>
      </c>
      <c r="E1928" s="6" t="s">
        <v>4672</v>
      </c>
      <c r="F1928" s="5" t="s">
        <v>4289</v>
      </c>
      <c r="G1928" s="5" t="s">
        <v>3313</v>
      </c>
      <c r="H1928" s="7" t="s">
        <v>4117</v>
      </c>
      <c r="I1928" s="15"/>
    </row>
    <row r="1929" spans="1:9" ht="18" customHeight="1" x14ac:dyDescent="0.2">
      <c r="A1929" s="5">
        <v>18</v>
      </c>
      <c r="B1929" s="6" t="s">
        <v>5538</v>
      </c>
      <c r="C1929" s="18" t="s">
        <v>2642</v>
      </c>
      <c r="D1929" s="19" t="s">
        <v>3058</v>
      </c>
      <c r="E1929" s="6" t="s">
        <v>4370</v>
      </c>
      <c r="F1929" s="5" t="s">
        <v>4289</v>
      </c>
      <c r="G1929" s="5" t="s">
        <v>3313</v>
      </c>
      <c r="H1929" s="7" t="s">
        <v>4117</v>
      </c>
      <c r="I1929" s="15"/>
    </row>
    <row r="1930" spans="1:9" ht="18" customHeight="1" x14ac:dyDescent="0.2">
      <c r="A1930" s="5">
        <v>19</v>
      </c>
      <c r="B1930" s="6" t="s">
        <v>5580</v>
      </c>
      <c r="C1930" s="18" t="s">
        <v>1948</v>
      </c>
      <c r="D1930" s="19" t="s">
        <v>3063</v>
      </c>
      <c r="E1930" s="6" t="s">
        <v>4940</v>
      </c>
      <c r="F1930" s="5" t="s">
        <v>4289</v>
      </c>
      <c r="G1930" s="5" t="s">
        <v>3121</v>
      </c>
      <c r="H1930" s="7" t="s">
        <v>4117</v>
      </c>
      <c r="I1930" s="25" t="s">
        <v>12285</v>
      </c>
    </row>
    <row r="1931" spans="1:9" ht="18" customHeight="1" x14ac:dyDescent="0.2">
      <c r="A1931" s="5">
        <v>20</v>
      </c>
      <c r="B1931" s="6" t="s">
        <v>5842</v>
      </c>
      <c r="C1931" s="18" t="s">
        <v>5843</v>
      </c>
      <c r="D1931" s="19" t="s">
        <v>3078</v>
      </c>
      <c r="E1931" s="6" t="s">
        <v>4153</v>
      </c>
      <c r="F1931" s="5" t="s">
        <v>4289</v>
      </c>
      <c r="G1931" s="5" t="s">
        <v>3313</v>
      </c>
      <c r="H1931" s="7" t="s">
        <v>4117</v>
      </c>
      <c r="I1931" s="15"/>
    </row>
    <row r="1932" spans="1:9" ht="18" customHeight="1" x14ac:dyDescent="0.2">
      <c r="A1932" s="5">
        <v>21</v>
      </c>
      <c r="B1932" s="6" t="s">
        <v>5856</v>
      </c>
      <c r="C1932" s="18" t="s">
        <v>5857</v>
      </c>
      <c r="D1932" s="19" t="s">
        <v>3078</v>
      </c>
      <c r="E1932" s="6" t="s">
        <v>3378</v>
      </c>
      <c r="F1932" s="5" t="s">
        <v>4289</v>
      </c>
      <c r="G1932" s="5" t="s">
        <v>3121</v>
      </c>
      <c r="H1932" s="7" t="s">
        <v>4117</v>
      </c>
      <c r="I1932" s="15"/>
    </row>
    <row r="1933" spans="1:9" ht="18" customHeight="1" x14ac:dyDescent="0.2">
      <c r="A1933" s="5">
        <v>22</v>
      </c>
      <c r="B1933" s="6" t="s">
        <v>5985</v>
      </c>
      <c r="C1933" s="18" t="s">
        <v>5986</v>
      </c>
      <c r="D1933" s="19" t="s">
        <v>5982</v>
      </c>
      <c r="E1933" s="6" t="s">
        <v>4521</v>
      </c>
      <c r="F1933" s="5" t="s">
        <v>4289</v>
      </c>
      <c r="G1933" s="5" t="s">
        <v>3313</v>
      </c>
      <c r="H1933" s="7" t="s">
        <v>4117</v>
      </c>
      <c r="I1933" s="15"/>
    </row>
    <row r="1934" spans="1:9" ht="18" customHeight="1" x14ac:dyDescent="0.2">
      <c r="A1934" s="5">
        <v>23</v>
      </c>
      <c r="B1934" s="6" t="s">
        <v>6176</v>
      </c>
      <c r="C1934" s="18" t="s">
        <v>6177</v>
      </c>
      <c r="D1934" s="19" t="s">
        <v>3100</v>
      </c>
      <c r="E1934" s="6" t="s">
        <v>4586</v>
      </c>
      <c r="F1934" s="5" t="s">
        <v>4289</v>
      </c>
      <c r="G1934" s="5" t="s">
        <v>3121</v>
      </c>
      <c r="H1934" s="7" t="s">
        <v>4117</v>
      </c>
      <c r="I1934" s="15"/>
    </row>
    <row r="1935" spans="1:9" ht="18" customHeight="1" x14ac:dyDescent="0.2">
      <c r="A1935" s="5">
        <v>24</v>
      </c>
      <c r="B1935" s="6" t="s">
        <v>6240</v>
      </c>
      <c r="C1935" s="18" t="s">
        <v>2019</v>
      </c>
      <c r="D1935" s="19" t="s">
        <v>6241</v>
      </c>
      <c r="E1935" s="6" t="s">
        <v>4536</v>
      </c>
      <c r="F1935" s="5" t="s">
        <v>4289</v>
      </c>
      <c r="G1935" s="5" t="s">
        <v>3313</v>
      </c>
      <c r="H1935" s="7" t="s">
        <v>4117</v>
      </c>
      <c r="I1935" s="15"/>
    </row>
    <row r="1936" spans="1:9" ht="18" customHeight="1" x14ac:dyDescent="0.2">
      <c r="A1936" s="5">
        <v>25</v>
      </c>
      <c r="B1936" s="6" t="s">
        <v>6242</v>
      </c>
      <c r="C1936" s="18" t="s">
        <v>6243</v>
      </c>
      <c r="D1936" s="19" t="s">
        <v>3110</v>
      </c>
      <c r="E1936" s="6" t="s">
        <v>4220</v>
      </c>
      <c r="F1936" s="5" t="s">
        <v>4289</v>
      </c>
      <c r="G1936" s="5" t="s">
        <v>3313</v>
      </c>
      <c r="H1936" s="7" t="s">
        <v>4117</v>
      </c>
      <c r="I1936" s="15"/>
    </row>
    <row r="1937" spans="1:9" ht="18" customHeight="1" x14ac:dyDescent="0.2">
      <c r="A1937" s="5">
        <v>26</v>
      </c>
      <c r="B1937" s="6" t="s">
        <v>6247</v>
      </c>
      <c r="C1937" s="18" t="s">
        <v>4792</v>
      </c>
      <c r="D1937" s="19" t="s">
        <v>3111</v>
      </c>
      <c r="E1937" s="6" t="s">
        <v>4735</v>
      </c>
      <c r="F1937" s="5" t="s">
        <v>4289</v>
      </c>
      <c r="G1937" s="5" t="s">
        <v>3313</v>
      </c>
      <c r="H1937" s="7" t="s">
        <v>4117</v>
      </c>
      <c r="I1937" s="15"/>
    </row>
    <row r="1938" spans="1:9" ht="18" customHeight="1" x14ac:dyDescent="0.2">
      <c r="A1938" s="5">
        <v>27</v>
      </c>
      <c r="B1938" s="6" t="s">
        <v>6251</v>
      </c>
      <c r="C1938" s="18" t="s">
        <v>6252</v>
      </c>
      <c r="D1938" s="19" t="s">
        <v>3111</v>
      </c>
      <c r="E1938" s="6" t="s">
        <v>5627</v>
      </c>
      <c r="F1938" s="5" t="s">
        <v>4289</v>
      </c>
      <c r="G1938" s="5" t="s">
        <v>3313</v>
      </c>
      <c r="H1938" s="7" t="s">
        <v>4117</v>
      </c>
      <c r="I1938" s="15"/>
    </row>
    <row r="1939" spans="1:9" ht="18" customHeight="1" x14ac:dyDescent="0.2">
      <c r="A1939" s="5">
        <v>28</v>
      </c>
      <c r="B1939" s="6" t="s">
        <v>6371</v>
      </c>
      <c r="C1939" s="18" t="s">
        <v>6372</v>
      </c>
      <c r="D1939" s="19" t="s">
        <v>3122</v>
      </c>
      <c r="E1939" s="6" t="s">
        <v>4269</v>
      </c>
      <c r="F1939" s="5" t="s">
        <v>4289</v>
      </c>
      <c r="G1939" s="5" t="s">
        <v>3313</v>
      </c>
      <c r="H1939" s="7" t="s">
        <v>4117</v>
      </c>
      <c r="I1939" s="15"/>
    </row>
    <row r="1940" spans="1:9" ht="18" customHeight="1" x14ac:dyDescent="0.2">
      <c r="A1940" s="5">
        <v>29</v>
      </c>
      <c r="B1940" s="6" t="s">
        <v>6379</v>
      </c>
      <c r="C1940" s="18" t="s">
        <v>5222</v>
      </c>
      <c r="D1940" s="19" t="s">
        <v>3124</v>
      </c>
      <c r="E1940" s="6" t="s">
        <v>5036</v>
      </c>
      <c r="F1940" s="5" t="s">
        <v>4289</v>
      </c>
      <c r="G1940" s="5" t="s">
        <v>3313</v>
      </c>
      <c r="H1940" s="7" t="s">
        <v>4117</v>
      </c>
      <c r="I1940" s="15"/>
    </row>
    <row r="1941" spans="1:9" ht="18" customHeight="1" x14ac:dyDescent="0.2">
      <c r="A1941" s="5">
        <v>30</v>
      </c>
      <c r="B1941" s="6" t="s">
        <v>6380</v>
      </c>
      <c r="C1941" s="18" t="s">
        <v>2313</v>
      </c>
      <c r="D1941" s="19" t="s">
        <v>3124</v>
      </c>
      <c r="E1941" s="6" t="s">
        <v>6381</v>
      </c>
      <c r="F1941" s="5" t="s">
        <v>4289</v>
      </c>
      <c r="G1941" s="5" t="s">
        <v>3313</v>
      </c>
      <c r="H1941" s="7" t="s">
        <v>4117</v>
      </c>
      <c r="I1941" s="15"/>
    </row>
    <row r="1942" spans="1:9" ht="18" customHeight="1" x14ac:dyDescent="0.2">
      <c r="A1942" s="5">
        <v>31</v>
      </c>
      <c r="B1942" s="6" t="s">
        <v>6481</v>
      </c>
      <c r="C1942" s="18" t="s">
        <v>2279</v>
      </c>
      <c r="D1942" s="19" t="s">
        <v>3137</v>
      </c>
      <c r="E1942" s="6" t="s">
        <v>4274</v>
      </c>
      <c r="F1942" s="5" t="s">
        <v>4289</v>
      </c>
      <c r="G1942" s="5" t="s">
        <v>3313</v>
      </c>
      <c r="H1942" s="7" t="s">
        <v>4117</v>
      </c>
      <c r="I1942" s="15"/>
    </row>
    <row r="1943" spans="1:9" ht="18" customHeight="1" x14ac:dyDescent="0.2">
      <c r="A1943" s="5">
        <v>32</v>
      </c>
      <c r="B1943" s="6" t="s">
        <v>6560</v>
      </c>
      <c r="C1943" s="18" t="s">
        <v>6561</v>
      </c>
      <c r="D1943" s="19" t="s">
        <v>3141</v>
      </c>
      <c r="E1943" s="6" t="s">
        <v>4492</v>
      </c>
      <c r="F1943" s="5" t="s">
        <v>4289</v>
      </c>
      <c r="G1943" s="5" t="s">
        <v>3313</v>
      </c>
      <c r="H1943" s="7" t="s">
        <v>4117</v>
      </c>
      <c r="I1943" s="15"/>
    </row>
    <row r="1944" spans="1:9" ht="18" customHeight="1" x14ac:dyDescent="0.2">
      <c r="A1944" s="5">
        <v>33</v>
      </c>
      <c r="B1944" s="6" t="s">
        <v>6571</v>
      </c>
      <c r="C1944" s="18" t="s">
        <v>2827</v>
      </c>
      <c r="D1944" s="19" t="s">
        <v>3141</v>
      </c>
      <c r="E1944" s="6" t="s">
        <v>4277</v>
      </c>
      <c r="F1944" s="5" t="s">
        <v>4289</v>
      </c>
      <c r="G1944" s="5" t="s">
        <v>3313</v>
      </c>
      <c r="H1944" s="7" t="s">
        <v>4117</v>
      </c>
      <c r="I1944" s="15"/>
    </row>
    <row r="1945" spans="1:9" ht="18" customHeight="1" x14ac:dyDescent="0.2">
      <c r="A1945" s="5">
        <v>34</v>
      </c>
      <c r="B1945" s="6" t="s">
        <v>7374</v>
      </c>
      <c r="C1945" s="18" t="s">
        <v>7375</v>
      </c>
      <c r="D1945" s="19" t="s">
        <v>3202</v>
      </c>
      <c r="E1945" s="6" t="s">
        <v>3490</v>
      </c>
      <c r="F1945" s="5" t="s">
        <v>4289</v>
      </c>
      <c r="G1945" s="5" t="s">
        <v>3313</v>
      </c>
      <c r="H1945" s="7" t="s">
        <v>4117</v>
      </c>
      <c r="I1945" s="25" t="s">
        <v>12288</v>
      </c>
    </row>
    <row r="1946" spans="1:9" ht="18" customHeight="1" x14ac:dyDescent="0.2">
      <c r="A1946" s="5">
        <v>35</v>
      </c>
      <c r="B1946" s="6" t="s">
        <v>7597</v>
      </c>
      <c r="C1946" s="18" t="s">
        <v>7598</v>
      </c>
      <c r="D1946" s="19" t="s">
        <v>3233</v>
      </c>
      <c r="E1946" s="6" t="s">
        <v>3786</v>
      </c>
      <c r="F1946" s="5" t="s">
        <v>4289</v>
      </c>
      <c r="G1946" s="5" t="s">
        <v>3313</v>
      </c>
      <c r="H1946" s="7" t="s">
        <v>4117</v>
      </c>
      <c r="I1946" s="15"/>
    </row>
    <row r="1947" spans="1:9" ht="18" customHeight="1" x14ac:dyDescent="0.2">
      <c r="A1947" s="5">
        <v>36</v>
      </c>
      <c r="B1947" s="6" t="s">
        <v>7809</v>
      </c>
      <c r="C1947" s="18" t="s">
        <v>7810</v>
      </c>
      <c r="D1947" s="19" t="s">
        <v>3263</v>
      </c>
      <c r="E1947" s="6" t="s">
        <v>7286</v>
      </c>
      <c r="F1947" s="5" t="s">
        <v>4289</v>
      </c>
      <c r="G1947" s="5" t="s">
        <v>3313</v>
      </c>
      <c r="H1947" s="7" t="s">
        <v>4117</v>
      </c>
      <c r="I1947" s="15"/>
    </row>
    <row r="1948" spans="1:9" ht="18" customHeight="1" x14ac:dyDescent="0.2">
      <c r="A1948" s="5">
        <v>37</v>
      </c>
      <c r="B1948" s="6" t="s">
        <v>4427</v>
      </c>
      <c r="C1948" s="18" t="s">
        <v>4428</v>
      </c>
      <c r="D1948" s="19" t="s">
        <v>2960</v>
      </c>
      <c r="E1948" s="6" t="s">
        <v>4028</v>
      </c>
      <c r="F1948" s="5" t="s">
        <v>4429</v>
      </c>
      <c r="G1948" s="5" t="s">
        <v>3313</v>
      </c>
      <c r="H1948" s="7" t="s">
        <v>4117</v>
      </c>
      <c r="I1948" s="15"/>
    </row>
    <row r="1949" spans="1:9" ht="18" customHeight="1" x14ac:dyDescent="0.2">
      <c r="A1949" s="5">
        <v>38</v>
      </c>
      <c r="B1949" s="6" t="s">
        <v>5156</v>
      </c>
      <c r="C1949" s="18" t="s">
        <v>2246</v>
      </c>
      <c r="D1949" s="19" t="s">
        <v>3026</v>
      </c>
      <c r="E1949" s="6" t="s">
        <v>3964</v>
      </c>
      <c r="F1949" s="5" t="s">
        <v>4429</v>
      </c>
      <c r="G1949" s="5" t="s">
        <v>3313</v>
      </c>
      <c r="H1949" s="7" t="s">
        <v>4117</v>
      </c>
      <c r="I1949" s="15"/>
    </row>
    <row r="1950" spans="1:9" ht="18" customHeight="1" x14ac:dyDescent="0.2">
      <c r="A1950" s="5">
        <v>39</v>
      </c>
      <c r="B1950" s="6" t="s">
        <v>6007</v>
      </c>
      <c r="C1950" s="18" t="s">
        <v>4809</v>
      </c>
      <c r="D1950" s="19" t="s">
        <v>2419</v>
      </c>
      <c r="E1950" s="6" t="s">
        <v>4961</v>
      </c>
      <c r="F1950" s="5" t="s">
        <v>4429</v>
      </c>
      <c r="G1950" s="5" t="s">
        <v>3313</v>
      </c>
      <c r="H1950" s="7" t="s">
        <v>4117</v>
      </c>
      <c r="I1950" s="15"/>
    </row>
    <row r="1951" spans="1:9" ht="18" customHeight="1" x14ac:dyDescent="0.2">
      <c r="A1951" s="5">
        <v>40</v>
      </c>
      <c r="B1951" s="6" t="s">
        <v>6595</v>
      </c>
      <c r="C1951" s="18" t="s">
        <v>6596</v>
      </c>
      <c r="D1951" s="19" t="s">
        <v>3145</v>
      </c>
      <c r="E1951" s="6" t="s">
        <v>5412</v>
      </c>
      <c r="F1951" s="5" t="s">
        <v>4429</v>
      </c>
      <c r="G1951" s="5" t="s">
        <v>3313</v>
      </c>
      <c r="H1951" s="7" t="s">
        <v>4117</v>
      </c>
      <c r="I1951" s="15"/>
    </row>
    <row r="1952" spans="1:9" ht="18" customHeight="1" x14ac:dyDescent="0.2">
      <c r="A1952" s="5">
        <v>41</v>
      </c>
      <c r="B1952" s="6" t="s">
        <v>6597</v>
      </c>
      <c r="C1952" s="18" t="s">
        <v>6598</v>
      </c>
      <c r="D1952" s="19" t="s">
        <v>3145</v>
      </c>
      <c r="E1952" s="6" t="s">
        <v>5201</v>
      </c>
      <c r="F1952" s="5" t="s">
        <v>4429</v>
      </c>
      <c r="G1952" s="5" t="s">
        <v>3313</v>
      </c>
      <c r="H1952" s="7" t="s">
        <v>4117</v>
      </c>
      <c r="I1952" s="15"/>
    </row>
    <row r="1953" spans="1:9" ht="18" customHeight="1" x14ac:dyDescent="0.2">
      <c r="A1953" s="5">
        <v>42</v>
      </c>
      <c r="B1953" s="6" t="s">
        <v>6599</v>
      </c>
      <c r="C1953" s="18" t="s">
        <v>6600</v>
      </c>
      <c r="D1953" s="19" t="s">
        <v>3146</v>
      </c>
      <c r="E1953" s="6" t="s">
        <v>4194</v>
      </c>
      <c r="F1953" s="5" t="s">
        <v>4429</v>
      </c>
      <c r="G1953" s="5" t="s">
        <v>3313</v>
      </c>
      <c r="H1953" s="7" t="s">
        <v>4117</v>
      </c>
      <c r="I1953" s="15"/>
    </row>
    <row r="1954" spans="1:9" ht="18" customHeight="1" x14ac:dyDescent="0.2">
      <c r="A1954" s="5">
        <v>43</v>
      </c>
      <c r="B1954" s="6" t="s">
        <v>6631</v>
      </c>
      <c r="C1954" s="18" t="s">
        <v>6632</v>
      </c>
      <c r="D1954" s="19" t="s">
        <v>3152</v>
      </c>
      <c r="E1954" s="6" t="s">
        <v>6633</v>
      </c>
      <c r="F1954" s="5" t="s">
        <v>4429</v>
      </c>
      <c r="G1954" s="5" t="s">
        <v>3313</v>
      </c>
      <c r="H1954" s="7" t="s">
        <v>4117</v>
      </c>
      <c r="I1954" s="15"/>
    </row>
    <row r="1955" spans="1:9" ht="18" customHeight="1" x14ac:dyDescent="0.2">
      <c r="A1955" s="5">
        <v>44</v>
      </c>
      <c r="B1955" s="6" t="s">
        <v>6733</v>
      </c>
      <c r="C1955" s="18" t="s">
        <v>1975</v>
      </c>
      <c r="D1955" s="19" t="s">
        <v>3158</v>
      </c>
      <c r="E1955" s="6" t="s">
        <v>4940</v>
      </c>
      <c r="F1955" s="5" t="s">
        <v>4429</v>
      </c>
      <c r="G1955" s="5" t="s">
        <v>3121</v>
      </c>
      <c r="H1955" s="7" t="s">
        <v>4117</v>
      </c>
      <c r="I1955" s="25" t="s">
        <v>12288</v>
      </c>
    </row>
    <row r="1956" spans="1:9" ht="18" customHeight="1" x14ac:dyDescent="0.2">
      <c r="A1956" s="5">
        <v>45</v>
      </c>
      <c r="B1956" s="6" t="s">
        <v>6864</v>
      </c>
      <c r="C1956" s="18" t="s">
        <v>6865</v>
      </c>
      <c r="D1956" s="19" t="s">
        <v>3165</v>
      </c>
      <c r="E1956" s="6" t="s">
        <v>4348</v>
      </c>
      <c r="F1956" s="5" t="s">
        <v>4429</v>
      </c>
      <c r="G1956" s="5" t="s">
        <v>3313</v>
      </c>
      <c r="H1956" s="7" t="s">
        <v>4117</v>
      </c>
      <c r="I1956" s="15"/>
    </row>
    <row r="1957" spans="1:9" ht="18" customHeight="1" x14ac:dyDescent="0.2">
      <c r="A1957" s="5">
        <v>46</v>
      </c>
      <c r="B1957" s="6" t="s">
        <v>6871</v>
      </c>
      <c r="C1957" s="18" t="s">
        <v>6872</v>
      </c>
      <c r="D1957" s="19" t="s">
        <v>3165</v>
      </c>
      <c r="E1957" s="6" t="s">
        <v>3602</v>
      </c>
      <c r="F1957" s="5" t="s">
        <v>4429</v>
      </c>
      <c r="G1957" s="5" t="s">
        <v>3313</v>
      </c>
      <c r="H1957" s="7" t="s">
        <v>4117</v>
      </c>
      <c r="I1957" s="15"/>
    </row>
    <row r="1958" spans="1:9" ht="18" customHeight="1" x14ac:dyDescent="0.2">
      <c r="A1958" s="5">
        <v>47</v>
      </c>
      <c r="B1958" s="6" t="s">
        <v>6884</v>
      </c>
      <c r="C1958" s="18" t="s">
        <v>2587</v>
      </c>
      <c r="D1958" s="19" t="s">
        <v>3165</v>
      </c>
      <c r="E1958" s="6" t="s">
        <v>3541</v>
      </c>
      <c r="F1958" s="5" t="s">
        <v>4429</v>
      </c>
      <c r="G1958" s="5" t="s">
        <v>3313</v>
      </c>
      <c r="H1958" s="7" t="s">
        <v>4117</v>
      </c>
      <c r="I1958" s="15"/>
    </row>
    <row r="1959" spans="1:9" ht="18" customHeight="1" x14ac:dyDescent="0.2">
      <c r="A1959" s="5">
        <v>48</v>
      </c>
      <c r="B1959" s="6" t="s">
        <v>6991</v>
      </c>
      <c r="C1959" s="18" t="s">
        <v>6992</v>
      </c>
      <c r="D1959" s="19" t="s">
        <v>3176</v>
      </c>
      <c r="E1959" s="6" t="s">
        <v>5717</v>
      </c>
      <c r="F1959" s="5" t="s">
        <v>4429</v>
      </c>
      <c r="G1959" s="5" t="s">
        <v>3313</v>
      </c>
      <c r="H1959" s="7" t="s">
        <v>4117</v>
      </c>
      <c r="I1959" s="15"/>
    </row>
    <row r="1960" spans="1:9" ht="18" customHeight="1" x14ac:dyDescent="0.2">
      <c r="A1960" s="5">
        <v>49</v>
      </c>
      <c r="B1960" s="6" t="s">
        <v>7180</v>
      </c>
      <c r="C1960" s="18" t="s">
        <v>7181</v>
      </c>
      <c r="D1960" s="19" t="s">
        <v>3187</v>
      </c>
      <c r="E1960" s="6" t="s">
        <v>5377</v>
      </c>
      <c r="F1960" s="5" t="s">
        <v>4429</v>
      </c>
      <c r="G1960" s="5" t="s">
        <v>3313</v>
      </c>
      <c r="H1960" s="7" t="s">
        <v>4117</v>
      </c>
      <c r="I1960" s="15"/>
    </row>
    <row r="1961" spans="1:9" ht="18" customHeight="1" x14ac:dyDescent="0.2">
      <c r="A1961" s="5">
        <v>50</v>
      </c>
      <c r="B1961" s="6" t="s">
        <v>7207</v>
      </c>
      <c r="C1961" s="18" t="s">
        <v>2572</v>
      </c>
      <c r="D1961" s="19" t="s">
        <v>3188</v>
      </c>
      <c r="E1961" s="6" t="s">
        <v>3705</v>
      </c>
      <c r="F1961" s="5" t="s">
        <v>4429</v>
      </c>
      <c r="G1961" s="5" t="s">
        <v>3313</v>
      </c>
      <c r="H1961" s="7" t="s">
        <v>4117</v>
      </c>
      <c r="I1961" s="15"/>
    </row>
    <row r="1962" spans="1:9" ht="18" customHeight="1" x14ac:dyDescent="0.2">
      <c r="A1962" s="5">
        <v>51</v>
      </c>
      <c r="B1962" s="6" t="s">
        <v>7250</v>
      </c>
      <c r="C1962" s="18" t="s">
        <v>2109</v>
      </c>
      <c r="D1962" s="19" t="s">
        <v>3196</v>
      </c>
      <c r="E1962" s="6" t="s">
        <v>4325</v>
      </c>
      <c r="F1962" s="5" t="s">
        <v>4429</v>
      </c>
      <c r="G1962" s="5" t="s">
        <v>3121</v>
      </c>
      <c r="H1962" s="7" t="s">
        <v>4117</v>
      </c>
      <c r="I1962" s="15"/>
    </row>
    <row r="1963" spans="1:9" ht="18" customHeight="1" x14ac:dyDescent="0.2">
      <c r="A1963" s="5">
        <v>52</v>
      </c>
      <c r="B1963" s="6" t="s">
        <v>7373</v>
      </c>
      <c r="C1963" s="18" t="s">
        <v>2680</v>
      </c>
      <c r="D1963" s="19" t="s">
        <v>3202</v>
      </c>
      <c r="E1963" s="6" t="s">
        <v>4790</v>
      </c>
      <c r="F1963" s="5" t="s">
        <v>4429</v>
      </c>
      <c r="G1963" s="5" t="s">
        <v>3313</v>
      </c>
      <c r="H1963" s="7" t="s">
        <v>4117</v>
      </c>
      <c r="I1963" s="15"/>
    </row>
    <row r="1964" spans="1:9" ht="18" customHeight="1" x14ac:dyDescent="0.2">
      <c r="A1964" s="5">
        <v>53</v>
      </c>
      <c r="B1964" s="6" t="s">
        <v>7376</v>
      </c>
      <c r="C1964" s="18" t="s">
        <v>7377</v>
      </c>
      <c r="D1964" s="19" t="s">
        <v>3202</v>
      </c>
      <c r="E1964" s="6" t="s">
        <v>4386</v>
      </c>
      <c r="F1964" s="5" t="s">
        <v>4429</v>
      </c>
      <c r="G1964" s="5" t="s">
        <v>3313</v>
      </c>
      <c r="H1964" s="7" t="s">
        <v>4117</v>
      </c>
      <c r="I1964" s="15"/>
    </row>
    <row r="1965" spans="1:9" ht="18" customHeight="1" x14ac:dyDescent="0.2">
      <c r="A1965" s="5">
        <v>54</v>
      </c>
      <c r="B1965" s="6" t="s">
        <v>7384</v>
      </c>
      <c r="C1965" s="18" t="s">
        <v>7385</v>
      </c>
      <c r="D1965" s="19" t="s">
        <v>3202</v>
      </c>
      <c r="E1965" s="6" t="s">
        <v>5273</v>
      </c>
      <c r="F1965" s="5" t="s">
        <v>4429</v>
      </c>
      <c r="G1965" s="5" t="s">
        <v>3313</v>
      </c>
      <c r="H1965" s="7" t="s">
        <v>4117</v>
      </c>
      <c r="I1965" s="15"/>
    </row>
    <row r="1966" spans="1:9" ht="18" customHeight="1" x14ac:dyDescent="0.2">
      <c r="A1966" s="5">
        <v>55</v>
      </c>
      <c r="B1966" s="6" t="s">
        <v>7388</v>
      </c>
      <c r="C1966" s="18" t="s">
        <v>7389</v>
      </c>
      <c r="D1966" s="19" t="s">
        <v>3202</v>
      </c>
      <c r="E1966" s="6" t="s">
        <v>4725</v>
      </c>
      <c r="F1966" s="5" t="s">
        <v>4429</v>
      </c>
      <c r="G1966" s="5" t="s">
        <v>3313</v>
      </c>
      <c r="H1966" s="7" t="s">
        <v>4117</v>
      </c>
      <c r="I1966" s="15"/>
    </row>
    <row r="1967" spans="1:9" ht="18" customHeight="1" x14ac:dyDescent="0.2">
      <c r="A1967" s="5">
        <v>56</v>
      </c>
      <c r="B1967" s="6" t="s">
        <v>7524</v>
      </c>
      <c r="C1967" s="18" t="s">
        <v>2499</v>
      </c>
      <c r="D1967" s="19" t="s">
        <v>3221</v>
      </c>
      <c r="E1967" s="6" t="s">
        <v>4173</v>
      </c>
      <c r="F1967" s="5" t="s">
        <v>4429</v>
      </c>
      <c r="G1967" s="5" t="s">
        <v>3313</v>
      </c>
      <c r="H1967" s="7" t="s">
        <v>4117</v>
      </c>
      <c r="I1967" s="15"/>
    </row>
    <row r="1968" spans="1:9" ht="18" customHeight="1" x14ac:dyDescent="0.2">
      <c r="A1968" s="5">
        <v>57</v>
      </c>
      <c r="B1968" s="6" t="s">
        <v>7571</v>
      </c>
      <c r="C1968" s="18" t="s">
        <v>2402</v>
      </c>
      <c r="D1968" s="19" t="s">
        <v>3228</v>
      </c>
      <c r="E1968" s="6" t="s">
        <v>4769</v>
      </c>
      <c r="F1968" s="5" t="s">
        <v>4429</v>
      </c>
      <c r="G1968" s="5" t="s">
        <v>3313</v>
      </c>
      <c r="H1968" s="7" t="s">
        <v>4117</v>
      </c>
      <c r="I1968" s="15"/>
    </row>
    <row r="1969" spans="1:9" ht="18" customHeight="1" x14ac:dyDescent="0.2">
      <c r="A1969" s="5">
        <v>58</v>
      </c>
      <c r="B1969" s="6" t="s">
        <v>7574</v>
      </c>
      <c r="C1969" s="18" t="s">
        <v>7575</v>
      </c>
      <c r="D1969" s="19" t="s">
        <v>3231</v>
      </c>
      <c r="E1969" s="6" t="s">
        <v>4851</v>
      </c>
      <c r="F1969" s="5" t="s">
        <v>4429</v>
      </c>
      <c r="G1969" s="5" t="s">
        <v>3313</v>
      </c>
      <c r="H1969" s="7" t="s">
        <v>4117</v>
      </c>
      <c r="I1969" s="15"/>
    </row>
    <row r="1970" spans="1:9" ht="18" customHeight="1" x14ac:dyDescent="0.2">
      <c r="A1970" s="5">
        <v>59</v>
      </c>
      <c r="B1970" s="6" t="s">
        <v>7578</v>
      </c>
      <c r="C1970" s="18" t="s">
        <v>2940</v>
      </c>
      <c r="D1970" s="19" t="s">
        <v>7577</v>
      </c>
      <c r="E1970" s="6" t="s">
        <v>4695</v>
      </c>
      <c r="F1970" s="5" t="s">
        <v>4429</v>
      </c>
      <c r="G1970" s="5" t="s">
        <v>3313</v>
      </c>
      <c r="H1970" s="7" t="s">
        <v>4117</v>
      </c>
      <c r="I1970" s="15"/>
    </row>
    <row r="1971" spans="1:9" ht="18" customHeight="1" x14ac:dyDescent="0.2">
      <c r="A1971" s="5">
        <v>60</v>
      </c>
      <c r="B1971" s="6" t="s">
        <v>7584</v>
      </c>
      <c r="C1971" s="18" t="s">
        <v>1953</v>
      </c>
      <c r="D1971" s="19" t="s">
        <v>7585</v>
      </c>
      <c r="E1971" s="6" t="s">
        <v>4180</v>
      </c>
      <c r="F1971" s="5" t="s">
        <v>4429</v>
      </c>
      <c r="G1971" s="5" t="s">
        <v>3121</v>
      </c>
      <c r="H1971" s="7" t="s">
        <v>4117</v>
      </c>
      <c r="I1971" s="15"/>
    </row>
    <row r="1972" spans="1:9" ht="18" customHeight="1" x14ac:dyDescent="0.2">
      <c r="A1972" s="5">
        <v>61</v>
      </c>
      <c r="B1972" s="6" t="s">
        <v>7589</v>
      </c>
      <c r="C1972" s="18" t="s">
        <v>7590</v>
      </c>
      <c r="D1972" s="19" t="s">
        <v>3233</v>
      </c>
      <c r="E1972" s="6" t="s">
        <v>4376</v>
      </c>
      <c r="F1972" s="5" t="s">
        <v>4429</v>
      </c>
      <c r="G1972" s="5" t="s">
        <v>3313</v>
      </c>
      <c r="H1972" s="7" t="s">
        <v>4117</v>
      </c>
      <c r="I1972" s="15"/>
    </row>
    <row r="1973" spans="1:9" ht="18" customHeight="1" x14ac:dyDescent="0.2">
      <c r="A1973" s="5">
        <v>62</v>
      </c>
      <c r="B1973" s="6" t="s">
        <v>7737</v>
      </c>
      <c r="C1973" s="18" t="s">
        <v>7738</v>
      </c>
      <c r="D1973" s="19" t="s">
        <v>3251</v>
      </c>
      <c r="E1973" s="6" t="s">
        <v>3550</v>
      </c>
      <c r="F1973" s="5" t="s">
        <v>4429</v>
      </c>
      <c r="G1973" s="5" t="s">
        <v>3313</v>
      </c>
      <c r="H1973" s="7" t="s">
        <v>4117</v>
      </c>
      <c r="I1973" s="15"/>
    </row>
    <row r="1974" spans="1:9" ht="18" customHeight="1" x14ac:dyDescent="0.2">
      <c r="A1974" s="5">
        <v>63</v>
      </c>
      <c r="B1974" s="6" t="s">
        <v>7813</v>
      </c>
      <c r="C1974" s="18" t="s">
        <v>7814</v>
      </c>
      <c r="D1974" s="19" t="s">
        <v>3263</v>
      </c>
      <c r="E1974" s="6" t="s">
        <v>5058</v>
      </c>
      <c r="F1974" s="5" t="s">
        <v>4429</v>
      </c>
      <c r="G1974" s="5" t="s">
        <v>3313</v>
      </c>
      <c r="H1974" s="7" t="s">
        <v>4117</v>
      </c>
      <c r="I1974" s="25" t="s">
        <v>12287</v>
      </c>
    </row>
    <row r="1975" spans="1:9" ht="18" customHeight="1" x14ac:dyDescent="0.2">
      <c r="A1975" s="5">
        <v>64</v>
      </c>
      <c r="B1975" s="6" t="s">
        <v>7837</v>
      </c>
      <c r="C1975" s="18" t="s">
        <v>7838</v>
      </c>
      <c r="D1975" s="19" t="s">
        <v>3267</v>
      </c>
      <c r="E1975" s="6" t="s">
        <v>4328</v>
      </c>
      <c r="F1975" s="5" t="s">
        <v>4429</v>
      </c>
      <c r="G1975" s="5" t="s">
        <v>3313</v>
      </c>
      <c r="H1975" s="7" t="s">
        <v>4117</v>
      </c>
      <c r="I1975" s="15"/>
    </row>
    <row r="1976" spans="1:9" ht="18" customHeight="1" x14ac:dyDescent="0.2">
      <c r="A1976" s="5">
        <v>65</v>
      </c>
      <c r="B1976" s="6" t="s">
        <v>8052</v>
      </c>
      <c r="C1976" s="18" t="s">
        <v>2313</v>
      </c>
      <c r="D1976" s="19" t="s">
        <v>8053</v>
      </c>
      <c r="E1976" s="6" t="s">
        <v>4363</v>
      </c>
      <c r="F1976" s="5" t="s">
        <v>4429</v>
      </c>
      <c r="G1976" s="5" t="s">
        <v>3313</v>
      </c>
      <c r="H1976" s="7" t="s">
        <v>4117</v>
      </c>
      <c r="I1976" s="15"/>
    </row>
    <row r="1977" spans="1:9" ht="18" customHeight="1" x14ac:dyDescent="0.2">
      <c r="A1977" s="5">
        <v>66</v>
      </c>
      <c r="B1977" s="6" t="s">
        <v>8075</v>
      </c>
      <c r="C1977" s="18" t="s">
        <v>8076</v>
      </c>
      <c r="D1977" s="19" t="s">
        <v>3282</v>
      </c>
      <c r="E1977" s="6" t="s">
        <v>3381</v>
      </c>
      <c r="F1977" s="5" t="s">
        <v>4429</v>
      </c>
      <c r="G1977" s="5" t="s">
        <v>3313</v>
      </c>
      <c r="H1977" s="7" t="s">
        <v>4117</v>
      </c>
      <c r="I1977" s="15"/>
    </row>
    <row r="1978" spans="1:9" ht="18" customHeight="1" x14ac:dyDescent="0.2">
      <c r="A1978" s="5">
        <v>67</v>
      </c>
      <c r="B1978" s="6" t="s">
        <v>8083</v>
      </c>
      <c r="C1978" s="18" t="s">
        <v>8084</v>
      </c>
      <c r="D1978" s="19" t="s">
        <v>3284</v>
      </c>
      <c r="E1978" s="6" t="s">
        <v>4312</v>
      </c>
      <c r="F1978" s="5" t="s">
        <v>4429</v>
      </c>
      <c r="G1978" s="5" t="s">
        <v>3313</v>
      </c>
      <c r="H1978" s="7" t="s">
        <v>4117</v>
      </c>
      <c r="I1978" s="15"/>
    </row>
    <row r="1979" spans="1:9" ht="18" customHeight="1" x14ac:dyDescent="0.2">
      <c r="A1979" s="5">
        <v>68</v>
      </c>
      <c r="B1979" s="6" t="s">
        <v>8087</v>
      </c>
      <c r="C1979" s="18" t="s">
        <v>8088</v>
      </c>
      <c r="D1979" s="19" t="s">
        <v>3284</v>
      </c>
      <c r="E1979" s="6" t="s">
        <v>4354</v>
      </c>
      <c r="F1979" s="5" t="s">
        <v>4429</v>
      </c>
      <c r="G1979" s="5" t="s">
        <v>3313</v>
      </c>
      <c r="H1979" s="7" t="s">
        <v>4117</v>
      </c>
      <c r="I1979" s="15"/>
    </row>
    <row r="1980" spans="1:9" ht="18" customHeight="1" x14ac:dyDescent="0.2">
      <c r="A1980" s="5">
        <v>69</v>
      </c>
      <c r="B1980" s="6" t="s">
        <v>8111</v>
      </c>
      <c r="C1980" s="18" t="s">
        <v>2171</v>
      </c>
      <c r="D1980" s="19" t="s">
        <v>8108</v>
      </c>
      <c r="E1980" s="6" t="s">
        <v>4988</v>
      </c>
      <c r="F1980" s="5" t="s">
        <v>4429</v>
      </c>
      <c r="G1980" s="5" t="s">
        <v>3313</v>
      </c>
      <c r="H1980" s="7" t="s">
        <v>4117</v>
      </c>
      <c r="I1980" s="15"/>
    </row>
    <row r="1981" spans="1:9" ht="18" customHeight="1" x14ac:dyDescent="0.2">
      <c r="A1981" s="5">
        <v>70</v>
      </c>
      <c r="B1981" s="6" t="s">
        <v>8203</v>
      </c>
      <c r="C1981" s="18" t="s">
        <v>8204</v>
      </c>
      <c r="D1981" s="19" t="s">
        <v>3305</v>
      </c>
      <c r="E1981" s="6" t="s">
        <v>4644</v>
      </c>
      <c r="F1981" s="5" t="s">
        <v>4429</v>
      </c>
      <c r="G1981" s="5" t="s">
        <v>3313</v>
      </c>
      <c r="H1981" s="7" t="s">
        <v>4117</v>
      </c>
      <c r="I1981" s="25" t="s">
        <v>12285</v>
      </c>
    </row>
    <row r="1982" spans="1:9" ht="18" customHeight="1" x14ac:dyDescent="0.2">
      <c r="A1982" s="5">
        <v>71</v>
      </c>
      <c r="B1982" s="6" t="s">
        <v>8205</v>
      </c>
      <c r="C1982" s="18" t="s">
        <v>8206</v>
      </c>
      <c r="D1982" s="19" t="s">
        <v>3305</v>
      </c>
      <c r="E1982" s="6" t="s">
        <v>4625</v>
      </c>
      <c r="F1982" s="5" t="s">
        <v>4429</v>
      </c>
      <c r="G1982" s="5" t="s">
        <v>3313</v>
      </c>
      <c r="H1982" s="7" t="s">
        <v>4117</v>
      </c>
      <c r="I1982" s="15"/>
    </row>
    <row r="1983" spans="1:9" ht="18" customHeight="1" x14ac:dyDescent="0.2">
      <c r="A1983" s="5">
        <v>72</v>
      </c>
      <c r="B1983" s="6" t="s">
        <v>8207</v>
      </c>
      <c r="C1983" s="18" t="s">
        <v>1958</v>
      </c>
      <c r="D1983" s="19" t="s">
        <v>3305</v>
      </c>
      <c r="E1983" s="6" t="s">
        <v>7643</v>
      </c>
      <c r="F1983" s="5" t="s">
        <v>4429</v>
      </c>
      <c r="G1983" s="5" t="s">
        <v>3313</v>
      </c>
      <c r="H1983" s="7" t="s">
        <v>4117</v>
      </c>
      <c r="I1983" s="15"/>
    </row>
    <row r="1984" spans="1:9" ht="18" customHeight="1" x14ac:dyDescent="0.2">
      <c r="A1984" s="5">
        <v>73</v>
      </c>
      <c r="B1984" s="6" t="s">
        <v>8208</v>
      </c>
      <c r="C1984" s="18" t="s">
        <v>2233</v>
      </c>
      <c r="D1984" s="19" t="s">
        <v>3305</v>
      </c>
      <c r="E1984" s="6" t="s">
        <v>3763</v>
      </c>
      <c r="F1984" s="5" t="s">
        <v>4429</v>
      </c>
      <c r="G1984" s="5" t="s">
        <v>3313</v>
      </c>
      <c r="H1984" s="7" t="s">
        <v>4117</v>
      </c>
      <c r="I1984" s="15"/>
    </row>
    <row r="1985" spans="1:9" ht="18" customHeight="1" x14ac:dyDescent="0.2">
      <c r="A1985" s="5">
        <v>74</v>
      </c>
      <c r="B1985" s="6" t="s">
        <v>8234</v>
      </c>
      <c r="C1985" s="18" t="s">
        <v>8235</v>
      </c>
      <c r="D1985" s="19" t="s">
        <v>3310</v>
      </c>
      <c r="E1985" s="6" t="s">
        <v>4348</v>
      </c>
      <c r="F1985" s="5" t="s">
        <v>4429</v>
      </c>
      <c r="G1985" s="5" t="s">
        <v>3313</v>
      </c>
      <c r="H1985" s="7" t="s">
        <v>4117</v>
      </c>
      <c r="I1985" s="15"/>
    </row>
    <row r="1986" spans="1:9" ht="18" customHeight="1" x14ac:dyDescent="0.2">
      <c r="A1986" s="5">
        <v>75</v>
      </c>
      <c r="B1986" s="6" t="s">
        <v>8241</v>
      </c>
      <c r="C1986" s="18" t="s">
        <v>5163</v>
      </c>
      <c r="D1986" s="19" t="s">
        <v>3310</v>
      </c>
      <c r="E1986" s="6" t="s">
        <v>5467</v>
      </c>
      <c r="F1986" s="5" t="s">
        <v>4429</v>
      </c>
      <c r="G1986" s="5" t="s">
        <v>3313</v>
      </c>
      <c r="H1986" s="7" t="s">
        <v>4117</v>
      </c>
      <c r="I1986" s="15"/>
    </row>
    <row r="1987" spans="1:9" ht="18" customHeight="1" x14ac:dyDescent="0.2">
      <c r="A1987" s="5">
        <v>76</v>
      </c>
      <c r="B1987" s="6" t="s">
        <v>8244</v>
      </c>
      <c r="C1987" s="18" t="s">
        <v>8245</v>
      </c>
      <c r="D1987" s="19" t="s">
        <v>3311</v>
      </c>
      <c r="E1987" s="6" t="s">
        <v>5389</v>
      </c>
      <c r="F1987" s="5" t="s">
        <v>4429</v>
      </c>
      <c r="G1987" s="5" t="s">
        <v>3313</v>
      </c>
      <c r="H1987" s="7" t="s">
        <v>4117</v>
      </c>
      <c r="I1987" s="15"/>
    </row>
    <row r="1988" spans="1:9" ht="18" customHeight="1" x14ac:dyDescent="0.2">
      <c r="A1988" s="48" t="s">
        <v>12306</v>
      </c>
      <c r="B1988" s="48"/>
      <c r="C1988" s="48"/>
      <c r="D1988" s="48"/>
      <c r="E1988" s="27">
        <f>A2062</f>
        <v>74</v>
      </c>
      <c r="F1988" s="5"/>
      <c r="G1988" s="5"/>
      <c r="H1988" s="7"/>
      <c r="I1988" s="15"/>
    </row>
    <row r="1989" spans="1:9" ht="18" customHeight="1" x14ac:dyDescent="0.2">
      <c r="A1989" s="5">
        <v>1</v>
      </c>
      <c r="B1989" s="6" t="s">
        <v>4176</v>
      </c>
      <c r="C1989" s="18" t="s">
        <v>2188</v>
      </c>
      <c r="D1989" s="19" t="s">
        <v>2944</v>
      </c>
      <c r="E1989" s="6" t="s">
        <v>4177</v>
      </c>
      <c r="F1989" s="5" t="s">
        <v>4178</v>
      </c>
      <c r="G1989" s="5" t="s">
        <v>3121</v>
      </c>
      <c r="H1989" s="7" t="s">
        <v>4123</v>
      </c>
      <c r="I1989" s="15"/>
    </row>
    <row r="1990" spans="1:9" ht="18" customHeight="1" x14ac:dyDescent="0.2">
      <c r="A1990" s="5">
        <v>2</v>
      </c>
      <c r="B1990" s="6" t="s">
        <v>4273</v>
      </c>
      <c r="C1990" s="18" t="s">
        <v>2420</v>
      </c>
      <c r="D1990" s="19" t="s">
        <v>2947</v>
      </c>
      <c r="E1990" s="6" t="s">
        <v>4274</v>
      </c>
      <c r="F1990" s="5" t="s">
        <v>4178</v>
      </c>
      <c r="G1990" s="5" t="s">
        <v>3121</v>
      </c>
      <c r="H1990" s="7" t="s">
        <v>4123</v>
      </c>
      <c r="I1990" s="15"/>
    </row>
    <row r="1991" spans="1:9" ht="18" customHeight="1" x14ac:dyDescent="0.2">
      <c r="A1991" s="5">
        <v>3</v>
      </c>
      <c r="B1991" s="6" t="s">
        <v>4275</v>
      </c>
      <c r="C1991" s="18" t="s">
        <v>1948</v>
      </c>
      <c r="D1991" s="19" t="s">
        <v>2947</v>
      </c>
      <c r="E1991" s="6" t="s">
        <v>4274</v>
      </c>
      <c r="F1991" s="5" t="s">
        <v>4178</v>
      </c>
      <c r="G1991" s="5" t="s">
        <v>3121</v>
      </c>
      <c r="H1991" s="7" t="s">
        <v>4123</v>
      </c>
      <c r="I1991" s="15"/>
    </row>
    <row r="1992" spans="1:9" ht="18" customHeight="1" x14ac:dyDescent="0.2">
      <c r="A1992" s="5">
        <v>4</v>
      </c>
      <c r="B1992" s="6" t="s">
        <v>4301</v>
      </c>
      <c r="C1992" s="18" t="s">
        <v>2410</v>
      </c>
      <c r="D1992" s="19" t="s">
        <v>2947</v>
      </c>
      <c r="E1992" s="6" t="s">
        <v>3824</v>
      </c>
      <c r="F1992" s="5" t="s">
        <v>4178</v>
      </c>
      <c r="G1992" s="5" t="s">
        <v>3121</v>
      </c>
      <c r="H1992" s="7" t="s">
        <v>4123</v>
      </c>
      <c r="I1992" s="15"/>
    </row>
    <row r="1993" spans="1:9" ht="18" customHeight="1" x14ac:dyDescent="0.2">
      <c r="A1993" s="5">
        <v>5</v>
      </c>
      <c r="B1993" s="6" t="s">
        <v>4335</v>
      </c>
      <c r="C1993" s="18" t="s">
        <v>4336</v>
      </c>
      <c r="D1993" s="19" t="s">
        <v>2954</v>
      </c>
      <c r="E1993" s="6" t="s">
        <v>4337</v>
      </c>
      <c r="F1993" s="5" t="s">
        <v>4178</v>
      </c>
      <c r="G1993" s="5" t="s">
        <v>3121</v>
      </c>
      <c r="H1993" s="7" t="s">
        <v>4123</v>
      </c>
      <c r="I1993" s="25" t="s">
        <v>12285</v>
      </c>
    </row>
    <row r="1994" spans="1:9" ht="18" customHeight="1" x14ac:dyDescent="0.2">
      <c r="A1994" s="5">
        <v>6</v>
      </c>
      <c r="B1994" s="6" t="s">
        <v>4407</v>
      </c>
      <c r="C1994" s="18" t="s">
        <v>4408</v>
      </c>
      <c r="D1994" s="19" t="s">
        <v>2956</v>
      </c>
      <c r="E1994" s="6" t="s">
        <v>4299</v>
      </c>
      <c r="F1994" s="5" t="s">
        <v>4178</v>
      </c>
      <c r="G1994" s="5" t="s">
        <v>3121</v>
      </c>
      <c r="H1994" s="7" t="s">
        <v>4123</v>
      </c>
      <c r="I1994" s="15"/>
    </row>
    <row r="1995" spans="1:9" ht="18" customHeight="1" x14ac:dyDescent="0.2">
      <c r="A1995" s="5">
        <v>7</v>
      </c>
      <c r="B1995" s="6" t="s">
        <v>4451</v>
      </c>
      <c r="C1995" s="18" t="s">
        <v>2763</v>
      </c>
      <c r="D1995" s="19" t="s">
        <v>2960</v>
      </c>
      <c r="E1995" s="6" t="s">
        <v>4452</v>
      </c>
      <c r="F1995" s="5" t="s">
        <v>4178</v>
      </c>
      <c r="G1995" s="5" t="s">
        <v>3121</v>
      </c>
      <c r="H1995" s="7" t="s">
        <v>4123</v>
      </c>
      <c r="I1995" s="15"/>
    </row>
    <row r="1996" spans="1:9" ht="18" customHeight="1" x14ac:dyDescent="0.2">
      <c r="A1996" s="5">
        <v>8</v>
      </c>
      <c r="B1996" s="6" t="s">
        <v>4502</v>
      </c>
      <c r="C1996" s="18" t="s">
        <v>4503</v>
      </c>
      <c r="D1996" s="19" t="s">
        <v>2967</v>
      </c>
      <c r="E1996" s="6" t="s">
        <v>4312</v>
      </c>
      <c r="F1996" s="5" t="s">
        <v>4178</v>
      </c>
      <c r="G1996" s="5" t="s">
        <v>3121</v>
      </c>
      <c r="H1996" s="7" t="s">
        <v>4123</v>
      </c>
      <c r="I1996" s="15"/>
    </row>
    <row r="1997" spans="1:9" ht="18" customHeight="1" x14ac:dyDescent="0.2">
      <c r="A1997" s="5">
        <v>9</v>
      </c>
      <c r="B1997" s="6" t="s">
        <v>4709</v>
      </c>
      <c r="C1997" s="18" t="s">
        <v>2783</v>
      </c>
      <c r="D1997" s="19" t="s">
        <v>2989</v>
      </c>
      <c r="E1997" s="6" t="s">
        <v>3941</v>
      </c>
      <c r="F1997" s="5" t="s">
        <v>4178</v>
      </c>
      <c r="G1997" s="5" t="s">
        <v>3121</v>
      </c>
      <c r="H1997" s="7" t="s">
        <v>4123</v>
      </c>
      <c r="I1997" s="15"/>
    </row>
    <row r="1998" spans="1:9" ht="18" customHeight="1" x14ac:dyDescent="0.2">
      <c r="A1998" s="5">
        <v>10</v>
      </c>
      <c r="B1998" s="6" t="s">
        <v>4756</v>
      </c>
      <c r="C1998" s="18" t="s">
        <v>2347</v>
      </c>
      <c r="D1998" s="19" t="s">
        <v>2989</v>
      </c>
      <c r="E1998" s="6" t="s">
        <v>4586</v>
      </c>
      <c r="F1998" s="5" t="s">
        <v>4178</v>
      </c>
      <c r="G1998" s="5" t="s">
        <v>3121</v>
      </c>
      <c r="H1998" s="7" t="s">
        <v>4123</v>
      </c>
      <c r="I1998" s="15"/>
    </row>
    <row r="1999" spans="1:9" ht="18" customHeight="1" x14ac:dyDescent="0.2">
      <c r="A1999" s="5">
        <v>11</v>
      </c>
      <c r="B1999" s="6" t="s">
        <v>4778</v>
      </c>
      <c r="C1999" s="18" t="s">
        <v>4779</v>
      </c>
      <c r="D1999" s="19" t="s">
        <v>4780</v>
      </c>
      <c r="E1999" s="6" t="s">
        <v>4781</v>
      </c>
      <c r="F1999" s="5" t="s">
        <v>4178</v>
      </c>
      <c r="G1999" s="5" t="s">
        <v>3121</v>
      </c>
      <c r="H1999" s="7" t="s">
        <v>4123</v>
      </c>
      <c r="I1999" s="15"/>
    </row>
    <row r="2000" spans="1:9" ht="18" customHeight="1" x14ac:dyDescent="0.2">
      <c r="A2000" s="5">
        <v>12</v>
      </c>
      <c r="B2000" s="6" t="s">
        <v>4848</v>
      </c>
      <c r="C2000" s="18" t="s">
        <v>2279</v>
      </c>
      <c r="D2000" s="19" t="s">
        <v>3005</v>
      </c>
      <c r="E2000" s="6" t="s">
        <v>4183</v>
      </c>
      <c r="F2000" s="5" t="s">
        <v>4178</v>
      </c>
      <c r="G2000" s="5" t="s">
        <v>3121</v>
      </c>
      <c r="H2000" s="7" t="s">
        <v>4123</v>
      </c>
      <c r="I2000" s="15"/>
    </row>
    <row r="2001" spans="1:9" ht="18" customHeight="1" x14ac:dyDescent="0.2">
      <c r="A2001" s="5">
        <v>13</v>
      </c>
      <c r="B2001" s="6" t="s">
        <v>4885</v>
      </c>
      <c r="C2001" s="18" t="s">
        <v>4886</v>
      </c>
      <c r="D2001" s="19" t="s">
        <v>3010</v>
      </c>
      <c r="E2001" s="6" t="s">
        <v>4399</v>
      </c>
      <c r="F2001" s="5" t="s">
        <v>4178</v>
      </c>
      <c r="G2001" s="5" t="s">
        <v>3121</v>
      </c>
      <c r="H2001" s="7" t="s">
        <v>4123</v>
      </c>
      <c r="I2001" s="15"/>
    </row>
    <row r="2002" spans="1:9" ht="18" customHeight="1" x14ac:dyDescent="0.2">
      <c r="A2002" s="5">
        <v>14</v>
      </c>
      <c r="B2002" s="6" t="s">
        <v>5121</v>
      </c>
      <c r="C2002" s="18" t="s">
        <v>1974</v>
      </c>
      <c r="D2002" s="19" t="s">
        <v>5122</v>
      </c>
      <c r="E2002" s="6" t="s">
        <v>5123</v>
      </c>
      <c r="F2002" s="5" t="s">
        <v>4178</v>
      </c>
      <c r="G2002" s="5" t="s">
        <v>3121</v>
      </c>
      <c r="H2002" s="7" t="s">
        <v>4123</v>
      </c>
      <c r="I2002" s="15"/>
    </row>
    <row r="2003" spans="1:9" ht="18" customHeight="1" x14ac:dyDescent="0.2">
      <c r="A2003" s="5">
        <v>15</v>
      </c>
      <c r="B2003" s="6" t="s">
        <v>5233</v>
      </c>
      <c r="C2003" s="18" t="s">
        <v>2882</v>
      </c>
      <c r="D2003" s="19" t="s">
        <v>3032</v>
      </c>
      <c r="E2003" s="6" t="s">
        <v>3381</v>
      </c>
      <c r="F2003" s="5" t="s">
        <v>4178</v>
      </c>
      <c r="G2003" s="5" t="s">
        <v>3121</v>
      </c>
      <c r="H2003" s="7" t="s">
        <v>4123</v>
      </c>
      <c r="I2003" s="15"/>
    </row>
    <row r="2004" spans="1:9" ht="18" customHeight="1" x14ac:dyDescent="0.2">
      <c r="A2004" s="5">
        <v>16</v>
      </c>
      <c r="B2004" s="6" t="s">
        <v>5292</v>
      </c>
      <c r="C2004" s="18" t="s">
        <v>2712</v>
      </c>
      <c r="D2004" s="19" t="s">
        <v>3035</v>
      </c>
      <c r="E2004" s="6" t="s">
        <v>3459</v>
      </c>
      <c r="F2004" s="5" t="s">
        <v>4178</v>
      </c>
      <c r="G2004" s="5" t="s">
        <v>3121</v>
      </c>
      <c r="H2004" s="7" t="s">
        <v>4123</v>
      </c>
      <c r="I2004" s="15"/>
    </row>
    <row r="2005" spans="1:9" ht="18" customHeight="1" x14ac:dyDescent="0.2">
      <c r="A2005" s="5">
        <v>17</v>
      </c>
      <c r="B2005" s="6" t="s">
        <v>5366</v>
      </c>
      <c r="C2005" s="18" t="s">
        <v>2073</v>
      </c>
      <c r="D2005" s="19" t="s">
        <v>3039</v>
      </c>
      <c r="E2005" s="6" t="s">
        <v>4821</v>
      </c>
      <c r="F2005" s="5" t="s">
        <v>4178</v>
      </c>
      <c r="G2005" s="5" t="s">
        <v>3121</v>
      </c>
      <c r="H2005" s="7" t="s">
        <v>4123</v>
      </c>
      <c r="I2005" s="15"/>
    </row>
    <row r="2006" spans="1:9" ht="18" customHeight="1" x14ac:dyDescent="0.2">
      <c r="A2006" s="5">
        <v>18</v>
      </c>
      <c r="B2006" s="6" t="s">
        <v>5452</v>
      </c>
      <c r="C2006" s="18" t="s">
        <v>2290</v>
      </c>
      <c r="D2006" s="19" t="s">
        <v>3047</v>
      </c>
      <c r="E2006" s="6" t="s">
        <v>4261</v>
      </c>
      <c r="F2006" s="5" t="s">
        <v>4178</v>
      </c>
      <c r="G2006" s="5" t="s">
        <v>3121</v>
      </c>
      <c r="H2006" s="7" t="s">
        <v>4123</v>
      </c>
      <c r="I2006" s="15"/>
    </row>
    <row r="2007" spans="1:9" ht="18" customHeight="1" x14ac:dyDescent="0.2">
      <c r="A2007" s="5">
        <v>19</v>
      </c>
      <c r="B2007" s="6" t="s">
        <v>5591</v>
      </c>
      <c r="C2007" s="18" t="s">
        <v>1950</v>
      </c>
      <c r="D2007" s="19" t="s">
        <v>3063</v>
      </c>
      <c r="E2007" s="6" t="s">
        <v>3650</v>
      </c>
      <c r="F2007" s="5" t="s">
        <v>4178</v>
      </c>
      <c r="G2007" s="5" t="s">
        <v>3121</v>
      </c>
      <c r="H2007" s="7" t="s">
        <v>4123</v>
      </c>
      <c r="I2007" s="15"/>
    </row>
    <row r="2008" spans="1:9" ht="18" customHeight="1" x14ac:dyDescent="0.2">
      <c r="A2008" s="5">
        <v>20</v>
      </c>
      <c r="B2008" s="6" t="s">
        <v>5597</v>
      </c>
      <c r="C2008" s="18" t="s">
        <v>2043</v>
      </c>
      <c r="D2008" s="19" t="s">
        <v>3063</v>
      </c>
      <c r="E2008" s="6" t="s">
        <v>5598</v>
      </c>
      <c r="F2008" s="5" t="s">
        <v>4178</v>
      </c>
      <c r="G2008" s="5" t="s">
        <v>3121</v>
      </c>
      <c r="H2008" s="7" t="s">
        <v>4123</v>
      </c>
      <c r="I2008" s="15"/>
    </row>
    <row r="2009" spans="1:9" ht="18" customHeight="1" x14ac:dyDescent="0.2">
      <c r="A2009" s="5">
        <v>21</v>
      </c>
      <c r="B2009" s="6" t="s">
        <v>5602</v>
      </c>
      <c r="C2009" s="18" t="s">
        <v>2186</v>
      </c>
      <c r="D2009" s="19" t="s">
        <v>3063</v>
      </c>
      <c r="E2009" s="6" t="s">
        <v>4931</v>
      </c>
      <c r="F2009" s="5" t="s">
        <v>4178</v>
      </c>
      <c r="G2009" s="5" t="s">
        <v>3121</v>
      </c>
      <c r="H2009" s="7" t="s">
        <v>4123</v>
      </c>
      <c r="I2009" s="15"/>
    </row>
    <row r="2010" spans="1:9" ht="18" customHeight="1" x14ac:dyDescent="0.2">
      <c r="A2010" s="5">
        <v>22</v>
      </c>
      <c r="B2010" s="6" t="s">
        <v>5603</v>
      </c>
      <c r="C2010" s="18" t="s">
        <v>1974</v>
      </c>
      <c r="D2010" s="19" t="s">
        <v>3063</v>
      </c>
      <c r="E2010" s="6" t="s">
        <v>4914</v>
      </c>
      <c r="F2010" s="5" t="s">
        <v>4178</v>
      </c>
      <c r="G2010" s="5" t="s">
        <v>3121</v>
      </c>
      <c r="H2010" s="7" t="s">
        <v>4123</v>
      </c>
      <c r="I2010" s="15"/>
    </row>
    <row r="2011" spans="1:9" ht="18" customHeight="1" x14ac:dyDescent="0.2">
      <c r="A2011" s="5">
        <v>23</v>
      </c>
      <c r="B2011" s="6" t="s">
        <v>5607</v>
      </c>
      <c r="C2011" s="18" t="s">
        <v>1984</v>
      </c>
      <c r="D2011" s="19" t="s">
        <v>3063</v>
      </c>
      <c r="E2011" s="6" t="s">
        <v>3453</v>
      </c>
      <c r="F2011" s="5" t="s">
        <v>4178</v>
      </c>
      <c r="G2011" s="5" t="s">
        <v>3121</v>
      </c>
      <c r="H2011" s="7" t="s">
        <v>4123</v>
      </c>
      <c r="I2011" s="25" t="s">
        <v>12287</v>
      </c>
    </row>
    <row r="2012" spans="1:9" ht="18" customHeight="1" x14ac:dyDescent="0.2">
      <c r="A2012" s="5">
        <v>24</v>
      </c>
      <c r="B2012" s="6" t="s">
        <v>5727</v>
      </c>
      <c r="C2012" s="18" t="s">
        <v>2097</v>
      </c>
      <c r="D2012" s="19" t="s">
        <v>3073</v>
      </c>
      <c r="E2012" s="6" t="s">
        <v>5728</v>
      </c>
      <c r="F2012" s="5" t="s">
        <v>4178</v>
      </c>
      <c r="G2012" s="5" t="s">
        <v>3121</v>
      </c>
      <c r="H2012" s="7" t="s">
        <v>4123</v>
      </c>
      <c r="I2012" s="15"/>
    </row>
    <row r="2013" spans="1:9" ht="18" customHeight="1" x14ac:dyDescent="0.2">
      <c r="A2013" s="5">
        <v>25</v>
      </c>
      <c r="B2013" s="6" t="s">
        <v>5813</v>
      </c>
      <c r="C2013" s="18" t="s">
        <v>2037</v>
      </c>
      <c r="D2013" s="19" t="s">
        <v>3075</v>
      </c>
      <c r="E2013" s="6" t="s">
        <v>5637</v>
      </c>
      <c r="F2013" s="5" t="s">
        <v>4178</v>
      </c>
      <c r="G2013" s="5" t="s">
        <v>3121</v>
      </c>
      <c r="H2013" s="7" t="s">
        <v>4123</v>
      </c>
      <c r="I2013" s="15"/>
    </row>
    <row r="2014" spans="1:9" ht="18" customHeight="1" x14ac:dyDescent="0.2">
      <c r="A2014" s="5">
        <v>26</v>
      </c>
      <c r="B2014" s="6" t="s">
        <v>6103</v>
      </c>
      <c r="C2014" s="18" t="s">
        <v>2099</v>
      </c>
      <c r="D2014" s="19" t="s">
        <v>3099</v>
      </c>
      <c r="E2014" s="6" t="s">
        <v>5255</v>
      </c>
      <c r="F2014" s="5" t="s">
        <v>4178</v>
      </c>
      <c r="G2014" s="5" t="s">
        <v>3121</v>
      </c>
      <c r="H2014" s="7" t="s">
        <v>4123</v>
      </c>
      <c r="I2014" s="15"/>
    </row>
    <row r="2015" spans="1:9" ht="18" customHeight="1" x14ac:dyDescent="0.2">
      <c r="A2015" s="5">
        <v>27</v>
      </c>
      <c r="B2015" s="6" t="s">
        <v>6163</v>
      </c>
      <c r="C2015" s="18" t="s">
        <v>1942</v>
      </c>
      <c r="D2015" s="19" t="s">
        <v>3100</v>
      </c>
      <c r="E2015" s="6" t="s">
        <v>4495</v>
      </c>
      <c r="F2015" s="5" t="s">
        <v>4178</v>
      </c>
      <c r="G2015" s="5" t="s">
        <v>3121</v>
      </c>
      <c r="H2015" s="7" t="s">
        <v>4123</v>
      </c>
      <c r="I2015" s="15"/>
    </row>
    <row r="2016" spans="1:9" ht="18" customHeight="1" x14ac:dyDescent="0.2">
      <c r="A2016" s="5">
        <v>28</v>
      </c>
      <c r="B2016" s="6" t="s">
        <v>6186</v>
      </c>
      <c r="C2016" s="18" t="s">
        <v>6187</v>
      </c>
      <c r="D2016" s="19" t="s">
        <v>3100</v>
      </c>
      <c r="E2016" s="6" t="s">
        <v>4690</v>
      </c>
      <c r="F2016" s="5" t="s">
        <v>4178</v>
      </c>
      <c r="G2016" s="5" t="s">
        <v>3121</v>
      </c>
      <c r="H2016" s="7" t="s">
        <v>4123</v>
      </c>
      <c r="I2016" s="15"/>
    </row>
    <row r="2017" spans="1:9" ht="18" customHeight="1" x14ac:dyDescent="0.2">
      <c r="A2017" s="5">
        <v>29</v>
      </c>
      <c r="B2017" s="6" t="s">
        <v>6340</v>
      </c>
      <c r="C2017" s="18" t="s">
        <v>2326</v>
      </c>
      <c r="D2017" s="19" t="s">
        <v>3121</v>
      </c>
      <c r="E2017" s="6" t="s">
        <v>6341</v>
      </c>
      <c r="F2017" s="5" t="s">
        <v>4178</v>
      </c>
      <c r="G2017" s="5" t="s">
        <v>3121</v>
      </c>
      <c r="H2017" s="7" t="s">
        <v>4123</v>
      </c>
      <c r="I2017" s="15"/>
    </row>
    <row r="2018" spans="1:9" ht="18" customHeight="1" x14ac:dyDescent="0.2">
      <c r="A2018" s="5">
        <v>30</v>
      </c>
      <c r="B2018" s="6" t="s">
        <v>6498</v>
      </c>
      <c r="C2018" s="18" t="s">
        <v>6499</v>
      </c>
      <c r="D2018" s="19" t="s">
        <v>3138</v>
      </c>
      <c r="E2018" s="6" t="s">
        <v>5069</v>
      </c>
      <c r="F2018" s="5" t="s">
        <v>4178</v>
      </c>
      <c r="G2018" s="5" t="s">
        <v>3121</v>
      </c>
      <c r="H2018" s="7" t="s">
        <v>4123</v>
      </c>
      <c r="I2018" s="15"/>
    </row>
    <row r="2019" spans="1:9" ht="18" customHeight="1" x14ac:dyDescent="0.2">
      <c r="A2019" s="5">
        <v>31</v>
      </c>
      <c r="B2019" s="6" t="s">
        <v>6931</v>
      </c>
      <c r="C2019" s="18" t="s">
        <v>2604</v>
      </c>
      <c r="D2019" s="19" t="s">
        <v>3169</v>
      </c>
      <c r="E2019" s="6" t="s">
        <v>5265</v>
      </c>
      <c r="F2019" s="5" t="s">
        <v>4178</v>
      </c>
      <c r="G2019" s="5" t="s">
        <v>3121</v>
      </c>
      <c r="H2019" s="7" t="s">
        <v>4123</v>
      </c>
      <c r="I2019" s="15"/>
    </row>
    <row r="2020" spans="1:9" ht="18" customHeight="1" x14ac:dyDescent="0.2">
      <c r="A2020" s="5">
        <v>32</v>
      </c>
      <c r="B2020" s="6" t="s">
        <v>7046</v>
      </c>
      <c r="C2020" s="18" t="s">
        <v>1976</v>
      </c>
      <c r="D2020" s="19" t="s">
        <v>3180</v>
      </c>
      <c r="E2020" s="6" t="s">
        <v>7047</v>
      </c>
      <c r="F2020" s="5" t="s">
        <v>4178</v>
      </c>
      <c r="G2020" s="5" t="s">
        <v>3121</v>
      </c>
      <c r="H2020" s="7" t="s">
        <v>4123</v>
      </c>
      <c r="I2020" s="25" t="s">
        <v>12288</v>
      </c>
    </row>
    <row r="2021" spans="1:9" ht="18" customHeight="1" x14ac:dyDescent="0.2">
      <c r="A2021" s="5">
        <v>33</v>
      </c>
      <c r="B2021" s="6" t="s">
        <v>7049</v>
      </c>
      <c r="C2021" s="18" t="s">
        <v>2253</v>
      </c>
      <c r="D2021" s="19" t="s">
        <v>3180</v>
      </c>
      <c r="E2021" s="6" t="s">
        <v>4241</v>
      </c>
      <c r="F2021" s="5" t="s">
        <v>4178</v>
      </c>
      <c r="G2021" s="5" t="s">
        <v>3121</v>
      </c>
      <c r="H2021" s="7" t="s">
        <v>4123</v>
      </c>
      <c r="I2021" s="15"/>
    </row>
    <row r="2022" spans="1:9" ht="18" customHeight="1" x14ac:dyDescent="0.2">
      <c r="A2022" s="5">
        <v>34</v>
      </c>
      <c r="B2022" s="6" t="s">
        <v>7296</v>
      </c>
      <c r="C2022" s="18" t="s">
        <v>7297</v>
      </c>
      <c r="D2022" s="19" t="s">
        <v>3198</v>
      </c>
      <c r="E2022" s="6" t="s">
        <v>4855</v>
      </c>
      <c r="F2022" s="5" t="s">
        <v>4178</v>
      </c>
      <c r="G2022" s="5" t="s">
        <v>3121</v>
      </c>
      <c r="H2022" s="7" t="s">
        <v>4123</v>
      </c>
      <c r="I2022" s="15"/>
    </row>
    <row r="2023" spans="1:9" ht="18" customHeight="1" x14ac:dyDescent="0.2">
      <c r="A2023" s="5">
        <v>35</v>
      </c>
      <c r="B2023" s="6" t="s">
        <v>7443</v>
      </c>
      <c r="C2023" s="18" t="s">
        <v>7444</v>
      </c>
      <c r="D2023" s="19" t="s">
        <v>3213</v>
      </c>
      <c r="E2023" s="6" t="s">
        <v>7445</v>
      </c>
      <c r="F2023" s="5" t="s">
        <v>4178</v>
      </c>
      <c r="G2023" s="5" t="s">
        <v>3121</v>
      </c>
      <c r="H2023" s="7" t="s">
        <v>4123</v>
      </c>
      <c r="I2023" s="15"/>
    </row>
    <row r="2024" spans="1:9" ht="18" customHeight="1" x14ac:dyDescent="0.2">
      <c r="A2024" s="5">
        <v>36</v>
      </c>
      <c r="B2024" s="6" t="s">
        <v>7499</v>
      </c>
      <c r="C2024" s="18" t="s">
        <v>2243</v>
      </c>
      <c r="D2024" s="19" t="s">
        <v>3216</v>
      </c>
      <c r="E2024" s="6" t="s">
        <v>5005</v>
      </c>
      <c r="F2024" s="5" t="s">
        <v>4178</v>
      </c>
      <c r="G2024" s="5" t="s">
        <v>3121</v>
      </c>
      <c r="H2024" s="7" t="s">
        <v>4123</v>
      </c>
      <c r="I2024" s="15"/>
    </row>
    <row r="2025" spans="1:9" ht="18" customHeight="1" x14ac:dyDescent="0.2">
      <c r="A2025" s="5">
        <v>37</v>
      </c>
      <c r="B2025" s="6" t="s">
        <v>7633</v>
      </c>
      <c r="C2025" s="18" t="s">
        <v>7634</v>
      </c>
      <c r="D2025" s="19" t="s">
        <v>3234</v>
      </c>
      <c r="E2025" s="6" t="s">
        <v>5127</v>
      </c>
      <c r="F2025" s="5" t="s">
        <v>4178</v>
      </c>
      <c r="G2025" s="5" t="s">
        <v>3121</v>
      </c>
      <c r="H2025" s="7" t="s">
        <v>4123</v>
      </c>
      <c r="I2025" s="15"/>
    </row>
    <row r="2026" spans="1:9" ht="18" customHeight="1" x14ac:dyDescent="0.2">
      <c r="A2026" s="5">
        <v>38</v>
      </c>
      <c r="B2026" s="6" t="s">
        <v>7686</v>
      </c>
      <c r="C2026" s="18" t="s">
        <v>2000</v>
      </c>
      <c r="D2026" s="19" t="s">
        <v>7687</v>
      </c>
      <c r="E2026" s="6" t="s">
        <v>4940</v>
      </c>
      <c r="F2026" s="5" t="s">
        <v>4178</v>
      </c>
      <c r="G2026" s="5" t="s">
        <v>3121</v>
      </c>
      <c r="H2026" s="7" t="s">
        <v>4123</v>
      </c>
      <c r="I2026" s="15"/>
    </row>
    <row r="2027" spans="1:9" ht="18" customHeight="1" x14ac:dyDescent="0.2">
      <c r="A2027" s="5">
        <v>39</v>
      </c>
      <c r="B2027" s="6" t="s">
        <v>7886</v>
      </c>
      <c r="C2027" s="18" t="s">
        <v>2343</v>
      </c>
      <c r="D2027" s="19" t="s">
        <v>3271</v>
      </c>
      <c r="E2027" s="6" t="s">
        <v>4533</v>
      </c>
      <c r="F2027" s="5" t="s">
        <v>4178</v>
      </c>
      <c r="G2027" s="5" t="s">
        <v>3121</v>
      </c>
      <c r="H2027" s="7" t="s">
        <v>4123</v>
      </c>
      <c r="I2027" s="15"/>
    </row>
    <row r="2028" spans="1:9" ht="18" customHeight="1" x14ac:dyDescent="0.2">
      <c r="A2028" s="5">
        <v>40</v>
      </c>
      <c r="B2028" s="6" t="s">
        <v>7927</v>
      </c>
      <c r="C2028" s="18" t="s">
        <v>5048</v>
      </c>
      <c r="D2028" s="19" t="s">
        <v>7928</v>
      </c>
      <c r="E2028" s="6" t="s">
        <v>7929</v>
      </c>
      <c r="F2028" s="5" t="s">
        <v>4178</v>
      </c>
      <c r="G2028" s="5" t="s">
        <v>3121</v>
      </c>
      <c r="H2028" s="7" t="s">
        <v>4123</v>
      </c>
      <c r="I2028" s="15"/>
    </row>
    <row r="2029" spans="1:9" ht="18" customHeight="1" x14ac:dyDescent="0.2">
      <c r="A2029" s="5">
        <v>41</v>
      </c>
      <c r="B2029" s="6" t="s">
        <v>7970</v>
      </c>
      <c r="C2029" s="18" t="s">
        <v>2028</v>
      </c>
      <c r="D2029" s="19" t="s">
        <v>7967</v>
      </c>
      <c r="E2029" s="6" t="s">
        <v>4977</v>
      </c>
      <c r="F2029" s="5" t="s">
        <v>4178</v>
      </c>
      <c r="G2029" s="5" t="s">
        <v>3121</v>
      </c>
      <c r="H2029" s="7" t="s">
        <v>4123</v>
      </c>
      <c r="I2029" s="15"/>
    </row>
    <row r="2030" spans="1:9" ht="18" customHeight="1" x14ac:dyDescent="0.2">
      <c r="A2030" s="5">
        <v>42</v>
      </c>
      <c r="B2030" s="6" t="s">
        <v>4490</v>
      </c>
      <c r="C2030" s="18" t="s">
        <v>2712</v>
      </c>
      <c r="D2030" s="19" t="s">
        <v>4491</v>
      </c>
      <c r="E2030" s="6" t="s">
        <v>4492</v>
      </c>
      <c r="F2030" s="5" t="s">
        <v>4493</v>
      </c>
      <c r="G2030" s="5" t="s">
        <v>3121</v>
      </c>
      <c r="H2030" s="7" t="s">
        <v>4123</v>
      </c>
      <c r="I2030" s="15"/>
    </row>
    <row r="2031" spans="1:9" ht="18" customHeight="1" x14ac:dyDescent="0.2">
      <c r="A2031" s="5">
        <v>43</v>
      </c>
      <c r="B2031" s="6" t="s">
        <v>4587</v>
      </c>
      <c r="C2031" s="18" t="s">
        <v>4588</v>
      </c>
      <c r="D2031" s="19" t="s">
        <v>2979</v>
      </c>
      <c r="E2031" s="6" t="s">
        <v>4589</v>
      </c>
      <c r="F2031" s="5" t="s">
        <v>4493</v>
      </c>
      <c r="G2031" s="5" t="s">
        <v>3121</v>
      </c>
      <c r="H2031" s="7" t="s">
        <v>4123</v>
      </c>
      <c r="I2031" s="15"/>
    </row>
    <row r="2032" spans="1:9" ht="18" customHeight="1" x14ac:dyDescent="0.2">
      <c r="A2032" s="5">
        <v>44</v>
      </c>
      <c r="B2032" s="6" t="s">
        <v>4844</v>
      </c>
      <c r="C2032" s="18" t="s">
        <v>4845</v>
      </c>
      <c r="D2032" s="19" t="s">
        <v>3005</v>
      </c>
      <c r="E2032" s="6" t="s">
        <v>4582</v>
      </c>
      <c r="F2032" s="5" t="s">
        <v>4493</v>
      </c>
      <c r="G2032" s="5" t="s">
        <v>3121</v>
      </c>
      <c r="H2032" s="7" t="s">
        <v>4123</v>
      </c>
      <c r="I2032" s="15"/>
    </row>
    <row r="2033" spans="1:9" ht="18" customHeight="1" x14ac:dyDescent="0.2">
      <c r="A2033" s="5">
        <v>45</v>
      </c>
      <c r="B2033" s="6" t="s">
        <v>4872</v>
      </c>
      <c r="C2033" s="18" t="s">
        <v>2790</v>
      </c>
      <c r="D2033" s="19" t="s">
        <v>3010</v>
      </c>
      <c r="E2033" s="6" t="s">
        <v>4443</v>
      </c>
      <c r="F2033" s="5" t="s">
        <v>4493</v>
      </c>
      <c r="G2033" s="5" t="s">
        <v>3121</v>
      </c>
      <c r="H2033" s="7" t="s">
        <v>4123</v>
      </c>
      <c r="I2033" s="15"/>
    </row>
    <row r="2034" spans="1:9" ht="18" customHeight="1" x14ac:dyDescent="0.2">
      <c r="A2034" s="5">
        <v>46</v>
      </c>
      <c r="B2034" s="6" t="s">
        <v>4892</v>
      </c>
      <c r="C2034" s="18" t="s">
        <v>4893</v>
      </c>
      <c r="D2034" s="19" t="s">
        <v>3010</v>
      </c>
      <c r="E2034" s="6" t="s">
        <v>3512</v>
      </c>
      <c r="F2034" s="5" t="s">
        <v>4493</v>
      </c>
      <c r="G2034" s="5" t="s">
        <v>3121</v>
      </c>
      <c r="H2034" s="7" t="s">
        <v>4123</v>
      </c>
      <c r="I2034" s="15"/>
    </row>
    <row r="2035" spans="1:9" ht="18" customHeight="1" x14ac:dyDescent="0.2">
      <c r="A2035" s="5">
        <v>47</v>
      </c>
      <c r="B2035" s="6" t="s">
        <v>5079</v>
      </c>
      <c r="C2035" s="18" t="s">
        <v>1974</v>
      </c>
      <c r="D2035" s="19" t="s">
        <v>3016</v>
      </c>
      <c r="E2035" s="6" t="s">
        <v>5080</v>
      </c>
      <c r="F2035" s="5" t="s">
        <v>4493</v>
      </c>
      <c r="G2035" s="5" t="s">
        <v>3121</v>
      </c>
      <c r="H2035" s="7" t="s">
        <v>4123</v>
      </c>
      <c r="I2035" s="15"/>
    </row>
    <row r="2036" spans="1:9" ht="18" customHeight="1" x14ac:dyDescent="0.2">
      <c r="A2036" s="5">
        <v>48</v>
      </c>
      <c r="B2036" s="6" t="s">
        <v>5196</v>
      </c>
      <c r="C2036" s="18" t="s">
        <v>1974</v>
      </c>
      <c r="D2036" s="19" t="s">
        <v>3027</v>
      </c>
      <c r="E2036" s="6" t="s">
        <v>5197</v>
      </c>
      <c r="F2036" s="5" t="s">
        <v>4493</v>
      </c>
      <c r="G2036" s="5" t="s">
        <v>3121</v>
      </c>
      <c r="H2036" s="7" t="s">
        <v>4123</v>
      </c>
      <c r="I2036" s="15"/>
    </row>
    <row r="2037" spans="1:9" ht="18" customHeight="1" x14ac:dyDescent="0.2">
      <c r="A2037" s="5">
        <v>49</v>
      </c>
      <c r="B2037" s="6" t="s">
        <v>5354</v>
      </c>
      <c r="C2037" s="18" t="s">
        <v>2656</v>
      </c>
      <c r="D2037" s="19" t="s">
        <v>3039</v>
      </c>
      <c r="E2037" s="6" t="s">
        <v>4194</v>
      </c>
      <c r="F2037" s="5" t="s">
        <v>4493</v>
      </c>
      <c r="G2037" s="5" t="s">
        <v>3121</v>
      </c>
      <c r="H2037" s="7" t="s">
        <v>4123</v>
      </c>
      <c r="I2037" s="15"/>
    </row>
    <row r="2038" spans="1:9" ht="18" customHeight="1" x14ac:dyDescent="0.2">
      <c r="A2038" s="5">
        <v>50</v>
      </c>
      <c r="B2038" s="6" t="s">
        <v>5383</v>
      </c>
      <c r="C2038" s="18" t="s">
        <v>2265</v>
      </c>
      <c r="D2038" s="19" t="s">
        <v>3039</v>
      </c>
      <c r="E2038" s="6" t="s">
        <v>5019</v>
      </c>
      <c r="F2038" s="5" t="s">
        <v>4493</v>
      </c>
      <c r="G2038" s="5" t="s">
        <v>3121</v>
      </c>
      <c r="H2038" s="7" t="s">
        <v>4123</v>
      </c>
      <c r="I2038" s="15"/>
    </row>
    <row r="2039" spans="1:9" ht="18" customHeight="1" x14ac:dyDescent="0.2">
      <c r="A2039" s="5">
        <v>51</v>
      </c>
      <c r="B2039" s="6" t="s">
        <v>5630</v>
      </c>
      <c r="C2039" s="18" t="s">
        <v>2358</v>
      </c>
      <c r="D2039" s="19" t="s">
        <v>3063</v>
      </c>
      <c r="E2039" s="6" t="s">
        <v>3505</v>
      </c>
      <c r="F2039" s="5" t="s">
        <v>4493</v>
      </c>
      <c r="G2039" s="5" t="s">
        <v>3121</v>
      </c>
      <c r="H2039" s="7" t="s">
        <v>4123</v>
      </c>
      <c r="I2039" s="15"/>
    </row>
    <row r="2040" spans="1:9" ht="18" customHeight="1" x14ac:dyDescent="0.2">
      <c r="A2040" s="5">
        <v>52</v>
      </c>
      <c r="B2040" s="6" t="s">
        <v>5866</v>
      </c>
      <c r="C2040" s="18" t="s">
        <v>2190</v>
      </c>
      <c r="D2040" s="19" t="s">
        <v>3078</v>
      </c>
      <c r="E2040" s="6" t="s">
        <v>5255</v>
      </c>
      <c r="F2040" s="5" t="s">
        <v>4493</v>
      </c>
      <c r="G2040" s="5" t="s">
        <v>3121</v>
      </c>
      <c r="H2040" s="7" t="s">
        <v>4123</v>
      </c>
      <c r="I2040" s="15"/>
    </row>
    <row r="2041" spans="1:9" ht="18" customHeight="1" x14ac:dyDescent="0.2">
      <c r="A2041" s="5">
        <v>53</v>
      </c>
      <c r="B2041" s="6" t="s">
        <v>5927</v>
      </c>
      <c r="C2041" s="18" t="s">
        <v>5928</v>
      </c>
      <c r="D2041" s="19" t="s">
        <v>3083</v>
      </c>
      <c r="E2041" s="6" t="s">
        <v>4644</v>
      </c>
      <c r="F2041" s="5" t="s">
        <v>4493</v>
      </c>
      <c r="G2041" s="5" t="s">
        <v>3121</v>
      </c>
      <c r="H2041" s="7" t="s">
        <v>4123</v>
      </c>
      <c r="I2041" s="15"/>
    </row>
    <row r="2042" spans="1:9" ht="18" customHeight="1" x14ac:dyDescent="0.2">
      <c r="A2042" s="5">
        <v>54</v>
      </c>
      <c r="B2042" s="6" t="s">
        <v>5999</v>
      </c>
      <c r="C2042" s="18" t="s">
        <v>6000</v>
      </c>
      <c r="D2042" s="19" t="s">
        <v>2319</v>
      </c>
      <c r="E2042" s="6" t="s">
        <v>3680</v>
      </c>
      <c r="F2042" s="5" t="s">
        <v>4493</v>
      </c>
      <c r="G2042" s="5" t="s">
        <v>3121</v>
      </c>
      <c r="H2042" s="7" t="s">
        <v>4123</v>
      </c>
      <c r="I2042" s="15"/>
    </row>
    <row r="2043" spans="1:9" ht="18" customHeight="1" x14ac:dyDescent="0.2">
      <c r="A2043" s="5">
        <v>55</v>
      </c>
      <c r="B2043" s="6" t="s">
        <v>6061</v>
      </c>
      <c r="C2043" s="18" t="s">
        <v>6062</v>
      </c>
      <c r="D2043" s="19" t="s">
        <v>3098</v>
      </c>
      <c r="E2043" s="6" t="s">
        <v>3515</v>
      </c>
      <c r="F2043" s="5" t="s">
        <v>4493</v>
      </c>
      <c r="G2043" s="5" t="s">
        <v>3121</v>
      </c>
      <c r="H2043" s="7" t="s">
        <v>4123</v>
      </c>
      <c r="I2043" s="25" t="s">
        <v>12287</v>
      </c>
    </row>
    <row r="2044" spans="1:9" ht="18" customHeight="1" x14ac:dyDescent="0.2">
      <c r="A2044" s="5">
        <v>56</v>
      </c>
      <c r="B2044" s="6" t="s">
        <v>6083</v>
      </c>
      <c r="C2044" s="18" t="s">
        <v>2038</v>
      </c>
      <c r="D2044" s="19" t="s">
        <v>3098</v>
      </c>
      <c r="E2044" s="6" t="s">
        <v>4422</v>
      </c>
      <c r="F2044" s="5" t="s">
        <v>4493</v>
      </c>
      <c r="G2044" s="5" t="s">
        <v>3121</v>
      </c>
      <c r="H2044" s="7" t="s">
        <v>4123</v>
      </c>
      <c r="I2044" s="15"/>
    </row>
    <row r="2045" spans="1:9" ht="18" customHeight="1" x14ac:dyDescent="0.2">
      <c r="A2045" s="5">
        <v>57</v>
      </c>
      <c r="B2045" s="6" t="s">
        <v>6152</v>
      </c>
      <c r="C2045" s="18" t="s">
        <v>1950</v>
      </c>
      <c r="D2045" s="19" t="s">
        <v>3100</v>
      </c>
      <c r="E2045" s="6" t="s">
        <v>5543</v>
      </c>
      <c r="F2045" s="5" t="s">
        <v>4493</v>
      </c>
      <c r="G2045" s="5" t="s">
        <v>3121</v>
      </c>
      <c r="H2045" s="7" t="s">
        <v>4123</v>
      </c>
      <c r="I2045" s="15"/>
    </row>
    <row r="2046" spans="1:9" ht="18" customHeight="1" x14ac:dyDescent="0.2">
      <c r="A2046" s="5">
        <v>58</v>
      </c>
      <c r="B2046" s="6" t="s">
        <v>6353</v>
      </c>
      <c r="C2046" s="18" t="s">
        <v>2291</v>
      </c>
      <c r="D2046" s="19" t="s">
        <v>3121</v>
      </c>
      <c r="E2046" s="6" t="s">
        <v>6354</v>
      </c>
      <c r="F2046" s="5" t="s">
        <v>4493</v>
      </c>
      <c r="G2046" s="5" t="s">
        <v>3121</v>
      </c>
      <c r="H2046" s="7" t="s">
        <v>4123</v>
      </c>
      <c r="I2046" s="15"/>
    </row>
    <row r="2047" spans="1:9" ht="18" customHeight="1" x14ac:dyDescent="0.2">
      <c r="A2047" s="5">
        <v>59</v>
      </c>
      <c r="B2047" s="6" t="s">
        <v>6418</v>
      </c>
      <c r="C2047" s="18" t="s">
        <v>5560</v>
      </c>
      <c r="D2047" s="19" t="s">
        <v>6419</v>
      </c>
      <c r="E2047" s="6" t="s">
        <v>4344</v>
      </c>
      <c r="F2047" s="5" t="s">
        <v>4493</v>
      </c>
      <c r="G2047" s="5" t="s">
        <v>3121</v>
      </c>
      <c r="H2047" s="7" t="s">
        <v>4123</v>
      </c>
      <c r="I2047" s="15"/>
    </row>
    <row r="2048" spans="1:9" ht="18" customHeight="1" x14ac:dyDescent="0.2">
      <c r="A2048" s="5">
        <v>60</v>
      </c>
      <c r="B2048" s="6" t="s">
        <v>6572</v>
      </c>
      <c r="C2048" s="18" t="s">
        <v>2037</v>
      </c>
      <c r="D2048" s="19" t="s">
        <v>3141</v>
      </c>
      <c r="E2048" s="6" t="s">
        <v>6573</v>
      </c>
      <c r="F2048" s="5" t="s">
        <v>4493</v>
      </c>
      <c r="G2048" s="5" t="s">
        <v>3121</v>
      </c>
      <c r="H2048" s="7" t="s">
        <v>4123</v>
      </c>
      <c r="I2048" s="15"/>
    </row>
    <row r="2049" spans="1:9" ht="18" customHeight="1" x14ac:dyDescent="0.2">
      <c r="A2049" s="5">
        <v>61</v>
      </c>
      <c r="B2049" s="6" t="s">
        <v>6621</v>
      </c>
      <c r="C2049" s="18" t="s">
        <v>2047</v>
      </c>
      <c r="D2049" s="19" t="s">
        <v>6622</v>
      </c>
      <c r="E2049" s="6" t="s">
        <v>5389</v>
      </c>
      <c r="F2049" s="5" t="s">
        <v>4493</v>
      </c>
      <c r="G2049" s="5" t="s">
        <v>3121</v>
      </c>
      <c r="H2049" s="7" t="s">
        <v>4123</v>
      </c>
      <c r="I2049" s="15"/>
    </row>
    <row r="2050" spans="1:9" ht="18" customHeight="1" x14ac:dyDescent="0.2">
      <c r="A2050" s="5">
        <v>62</v>
      </c>
      <c r="B2050" s="6" t="s">
        <v>6654</v>
      </c>
      <c r="C2050" s="18" t="s">
        <v>6655</v>
      </c>
      <c r="D2050" s="19" t="s">
        <v>3156</v>
      </c>
      <c r="E2050" s="6" t="s">
        <v>5010</v>
      </c>
      <c r="F2050" s="5" t="s">
        <v>4493</v>
      </c>
      <c r="G2050" s="5" t="s">
        <v>3121</v>
      </c>
      <c r="H2050" s="7" t="s">
        <v>4123</v>
      </c>
      <c r="I2050" s="15"/>
    </row>
    <row r="2051" spans="1:9" ht="18" customHeight="1" x14ac:dyDescent="0.2">
      <c r="A2051" s="5">
        <v>63</v>
      </c>
      <c r="B2051" s="6" t="s">
        <v>6658</v>
      </c>
      <c r="C2051" s="18" t="s">
        <v>2611</v>
      </c>
      <c r="D2051" s="19" t="s">
        <v>3156</v>
      </c>
      <c r="E2051" s="6" t="s">
        <v>3548</v>
      </c>
      <c r="F2051" s="5" t="s">
        <v>4493</v>
      </c>
      <c r="G2051" s="5" t="s">
        <v>3121</v>
      </c>
      <c r="H2051" s="7" t="s">
        <v>4123</v>
      </c>
      <c r="I2051" s="15"/>
    </row>
    <row r="2052" spans="1:9" ht="18" customHeight="1" x14ac:dyDescent="0.2">
      <c r="A2052" s="5">
        <v>64</v>
      </c>
      <c r="B2052" s="6" t="s">
        <v>6669</v>
      </c>
      <c r="C2052" s="18" t="s">
        <v>1942</v>
      </c>
      <c r="D2052" s="19" t="s">
        <v>3156</v>
      </c>
      <c r="E2052" s="6" t="s">
        <v>4977</v>
      </c>
      <c r="F2052" s="5" t="s">
        <v>4493</v>
      </c>
      <c r="G2052" s="5" t="s">
        <v>3121</v>
      </c>
      <c r="H2052" s="7" t="s">
        <v>4123</v>
      </c>
      <c r="I2052" s="15"/>
    </row>
    <row r="2053" spans="1:9" ht="18" customHeight="1" x14ac:dyDescent="0.2">
      <c r="A2053" s="5">
        <v>65</v>
      </c>
      <c r="B2053" s="6" t="s">
        <v>6914</v>
      </c>
      <c r="C2053" s="18" t="s">
        <v>2358</v>
      </c>
      <c r="D2053" s="19" t="s">
        <v>3168</v>
      </c>
      <c r="E2053" s="6" t="s">
        <v>4480</v>
      </c>
      <c r="F2053" s="5" t="s">
        <v>4493</v>
      </c>
      <c r="G2053" s="5" t="s">
        <v>3121</v>
      </c>
      <c r="H2053" s="7" t="s">
        <v>4123</v>
      </c>
      <c r="I2053" s="15"/>
    </row>
    <row r="2054" spans="1:9" ht="18" customHeight="1" x14ac:dyDescent="0.2">
      <c r="A2054" s="5">
        <v>66</v>
      </c>
      <c r="B2054" s="6" t="s">
        <v>6922</v>
      </c>
      <c r="C2054" s="18" t="s">
        <v>2178</v>
      </c>
      <c r="D2054" s="19" t="s">
        <v>3169</v>
      </c>
      <c r="E2054" s="6" t="s">
        <v>6923</v>
      </c>
      <c r="F2054" s="5" t="s">
        <v>4493</v>
      </c>
      <c r="G2054" s="5" t="s">
        <v>3121</v>
      </c>
      <c r="H2054" s="7" t="s">
        <v>4123</v>
      </c>
      <c r="I2054" s="15"/>
    </row>
    <row r="2055" spans="1:9" ht="18" customHeight="1" x14ac:dyDescent="0.2">
      <c r="A2055" s="5">
        <v>67</v>
      </c>
      <c r="B2055" s="6" t="s">
        <v>7074</v>
      </c>
      <c r="C2055" s="18" t="s">
        <v>7075</v>
      </c>
      <c r="D2055" s="19" t="s">
        <v>3184</v>
      </c>
      <c r="E2055" s="6" t="s">
        <v>7076</v>
      </c>
      <c r="F2055" s="5" t="s">
        <v>4493</v>
      </c>
      <c r="G2055" s="5" t="s">
        <v>3121</v>
      </c>
      <c r="H2055" s="7" t="s">
        <v>4123</v>
      </c>
      <c r="I2055" s="15"/>
    </row>
    <row r="2056" spans="1:9" ht="18" customHeight="1" x14ac:dyDescent="0.2">
      <c r="A2056" s="5">
        <v>68</v>
      </c>
      <c r="B2056" s="6" t="s">
        <v>7089</v>
      </c>
      <c r="C2056" s="18" t="s">
        <v>1952</v>
      </c>
      <c r="D2056" s="19" t="s">
        <v>3184</v>
      </c>
      <c r="E2056" s="6" t="s">
        <v>7090</v>
      </c>
      <c r="F2056" s="5" t="s">
        <v>4493</v>
      </c>
      <c r="G2056" s="5" t="s">
        <v>3121</v>
      </c>
      <c r="H2056" s="7" t="s">
        <v>4123</v>
      </c>
      <c r="I2056" s="25" t="s">
        <v>12288</v>
      </c>
    </row>
    <row r="2057" spans="1:9" ht="18" customHeight="1" x14ac:dyDescent="0.2">
      <c r="A2057" s="5">
        <v>69</v>
      </c>
      <c r="B2057" s="6" t="s">
        <v>7347</v>
      </c>
      <c r="C2057" s="18" t="s">
        <v>2000</v>
      </c>
      <c r="D2057" s="19" t="s">
        <v>3200</v>
      </c>
      <c r="E2057" s="6" t="s">
        <v>4256</v>
      </c>
      <c r="F2057" s="5" t="s">
        <v>4493</v>
      </c>
      <c r="G2057" s="5" t="s">
        <v>3121</v>
      </c>
      <c r="H2057" s="7" t="s">
        <v>4123</v>
      </c>
      <c r="I2057" s="15"/>
    </row>
    <row r="2058" spans="1:9" ht="18" customHeight="1" x14ac:dyDescent="0.2">
      <c r="A2058" s="5">
        <v>70</v>
      </c>
      <c r="B2058" s="6" t="s">
        <v>7468</v>
      </c>
      <c r="C2058" s="18" t="s">
        <v>2198</v>
      </c>
      <c r="D2058" s="19" t="s">
        <v>3213</v>
      </c>
      <c r="E2058" s="6" t="s">
        <v>4720</v>
      </c>
      <c r="F2058" s="5" t="s">
        <v>4493</v>
      </c>
      <c r="G2058" s="5" t="s">
        <v>3121</v>
      </c>
      <c r="H2058" s="7" t="s">
        <v>4123</v>
      </c>
      <c r="I2058" s="15"/>
    </row>
    <row r="2059" spans="1:9" ht="18" customHeight="1" x14ac:dyDescent="0.2">
      <c r="A2059" s="5">
        <v>71</v>
      </c>
      <c r="B2059" s="6" t="s">
        <v>7637</v>
      </c>
      <c r="C2059" s="18" t="s">
        <v>7638</v>
      </c>
      <c r="D2059" s="19" t="s">
        <v>3235</v>
      </c>
      <c r="E2059" s="6" t="s">
        <v>7639</v>
      </c>
      <c r="F2059" s="5" t="s">
        <v>4493</v>
      </c>
      <c r="G2059" s="5" t="s">
        <v>3121</v>
      </c>
      <c r="H2059" s="7" t="s">
        <v>4123</v>
      </c>
      <c r="I2059" s="25" t="s">
        <v>12285</v>
      </c>
    </row>
    <row r="2060" spans="1:9" ht="18" customHeight="1" x14ac:dyDescent="0.2">
      <c r="A2060" s="5">
        <v>72</v>
      </c>
      <c r="B2060" s="6" t="s">
        <v>7664</v>
      </c>
      <c r="C2060" s="18" t="s">
        <v>2270</v>
      </c>
      <c r="D2060" s="19" t="s">
        <v>3239</v>
      </c>
      <c r="E2060" s="6" t="s">
        <v>4722</v>
      </c>
      <c r="F2060" s="5" t="s">
        <v>4493</v>
      </c>
      <c r="G2060" s="5" t="s">
        <v>3121</v>
      </c>
      <c r="H2060" s="7" t="s">
        <v>4123</v>
      </c>
      <c r="I2060" s="15"/>
    </row>
    <row r="2061" spans="1:9" ht="18" customHeight="1" x14ac:dyDescent="0.2">
      <c r="A2061" s="5">
        <v>73</v>
      </c>
      <c r="B2061" s="6" t="s">
        <v>7726</v>
      </c>
      <c r="C2061" s="18" t="s">
        <v>7727</v>
      </c>
      <c r="D2061" s="19" t="s">
        <v>3245</v>
      </c>
      <c r="E2061" s="6" t="s">
        <v>4438</v>
      </c>
      <c r="F2061" s="5" t="s">
        <v>4493</v>
      </c>
      <c r="G2061" s="5" t="s">
        <v>3121</v>
      </c>
      <c r="H2061" s="7" t="s">
        <v>4123</v>
      </c>
      <c r="I2061" s="15"/>
    </row>
    <row r="2062" spans="1:9" ht="18" customHeight="1" x14ac:dyDescent="0.2">
      <c r="A2062" s="5">
        <v>74</v>
      </c>
      <c r="B2062" s="6" t="s">
        <v>8026</v>
      </c>
      <c r="C2062" s="18" t="s">
        <v>2192</v>
      </c>
      <c r="D2062" s="19" t="s">
        <v>3277</v>
      </c>
      <c r="E2062" s="6" t="s">
        <v>4716</v>
      </c>
      <c r="F2062" s="5" t="s">
        <v>4493</v>
      </c>
      <c r="G2062" s="5" t="s">
        <v>3121</v>
      </c>
      <c r="H2062" s="7" t="s">
        <v>4123</v>
      </c>
      <c r="I2062" s="15"/>
    </row>
    <row r="2063" spans="1:9" ht="18" customHeight="1" x14ac:dyDescent="0.2">
      <c r="A2063" s="48" t="s">
        <v>12307</v>
      </c>
      <c r="B2063" s="48"/>
      <c r="C2063" s="48"/>
      <c r="D2063" s="48"/>
      <c r="E2063" s="27">
        <f>A2117</f>
        <v>54</v>
      </c>
      <c r="F2063" s="5"/>
      <c r="G2063" s="5"/>
      <c r="H2063" s="7"/>
      <c r="I2063" s="15"/>
    </row>
    <row r="2064" spans="1:9" ht="18" customHeight="1" x14ac:dyDescent="0.2">
      <c r="A2064" s="5">
        <v>1</v>
      </c>
      <c r="B2064" s="6" t="s">
        <v>4389</v>
      </c>
      <c r="C2064" s="18" t="s">
        <v>2666</v>
      </c>
      <c r="D2064" s="19" t="s">
        <v>2956</v>
      </c>
      <c r="E2064" s="6" t="s">
        <v>4200</v>
      </c>
      <c r="F2064" s="5" t="s">
        <v>4390</v>
      </c>
      <c r="G2064" s="5" t="s">
        <v>3121</v>
      </c>
      <c r="H2064" s="7" t="s">
        <v>4391</v>
      </c>
      <c r="I2064" s="15"/>
    </row>
    <row r="2065" spans="1:9" ht="18" customHeight="1" x14ac:dyDescent="0.2">
      <c r="A2065" s="5">
        <v>2</v>
      </c>
      <c r="B2065" s="6" t="s">
        <v>4426</v>
      </c>
      <c r="C2065" s="18" t="s">
        <v>2679</v>
      </c>
      <c r="D2065" s="19" t="s">
        <v>2960</v>
      </c>
      <c r="E2065" s="6" t="s">
        <v>3856</v>
      </c>
      <c r="F2065" s="5" t="s">
        <v>4390</v>
      </c>
      <c r="G2065" s="5" t="s">
        <v>3121</v>
      </c>
      <c r="H2065" s="7" t="s">
        <v>4391</v>
      </c>
      <c r="I2065" s="15"/>
    </row>
    <row r="2066" spans="1:9" ht="18" customHeight="1" x14ac:dyDescent="0.2">
      <c r="A2066" s="5">
        <v>3</v>
      </c>
      <c r="B2066" s="6" t="s">
        <v>4528</v>
      </c>
      <c r="C2066" s="18" t="s">
        <v>2623</v>
      </c>
      <c r="D2066" s="19" t="s">
        <v>2970</v>
      </c>
      <c r="E2066" s="6" t="s">
        <v>4529</v>
      </c>
      <c r="F2066" s="5" t="s">
        <v>4390</v>
      </c>
      <c r="G2066" s="5" t="s">
        <v>3121</v>
      </c>
      <c r="H2066" s="7" t="s">
        <v>4391</v>
      </c>
      <c r="I2066" s="15"/>
    </row>
    <row r="2067" spans="1:9" ht="18" customHeight="1" x14ac:dyDescent="0.2">
      <c r="A2067" s="5">
        <v>4</v>
      </c>
      <c r="B2067" s="6" t="s">
        <v>4532</v>
      </c>
      <c r="C2067" s="18" t="s">
        <v>2049</v>
      </c>
      <c r="D2067" s="19" t="s">
        <v>2972</v>
      </c>
      <c r="E2067" s="6" t="s">
        <v>4533</v>
      </c>
      <c r="F2067" s="5" t="s">
        <v>4390</v>
      </c>
      <c r="G2067" s="5" t="s">
        <v>3121</v>
      </c>
      <c r="H2067" s="7" t="s">
        <v>4391</v>
      </c>
      <c r="I2067" s="15"/>
    </row>
    <row r="2068" spans="1:9" ht="18" customHeight="1" x14ac:dyDescent="0.2">
      <c r="A2068" s="5">
        <v>5</v>
      </c>
      <c r="B2068" s="6" t="s">
        <v>4560</v>
      </c>
      <c r="C2068" s="18" t="s">
        <v>2000</v>
      </c>
      <c r="D2068" s="19" t="s">
        <v>2977</v>
      </c>
      <c r="E2068" s="6" t="s">
        <v>4256</v>
      </c>
      <c r="F2068" s="5" t="s">
        <v>4390</v>
      </c>
      <c r="G2068" s="5" t="s">
        <v>3121</v>
      </c>
      <c r="H2068" s="7" t="s">
        <v>4391</v>
      </c>
      <c r="I2068" s="15"/>
    </row>
    <row r="2069" spans="1:9" ht="18" customHeight="1" x14ac:dyDescent="0.2">
      <c r="A2069" s="5">
        <v>6</v>
      </c>
      <c r="B2069" s="6" t="s">
        <v>4730</v>
      </c>
      <c r="C2069" s="18" t="s">
        <v>2090</v>
      </c>
      <c r="D2069" s="19" t="s">
        <v>2989</v>
      </c>
      <c r="E2069" s="6" t="s">
        <v>3515</v>
      </c>
      <c r="F2069" s="5" t="s">
        <v>4390</v>
      </c>
      <c r="G2069" s="5" t="s">
        <v>3121</v>
      </c>
      <c r="H2069" s="7" t="s">
        <v>4391</v>
      </c>
      <c r="I2069" s="15"/>
    </row>
    <row r="2070" spans="1:9" ht="18" customHeight="1" x14ac:dyDescent="0.2">
      <c r="A2070" s="5">
        <v>7</v>
      </c>
      <c r="B2070" s="6" t="s">
        <v>4754</v>
      </c>
      <c r="C2070" s="18" t="s">
        <v>1942</v>
      </c>
      <c r="D2070" s="19" t="s">
        <v>2989</v>
      </c>
      <c r="E2070" s="6" t="s">
        <v>3781</v>
      </c>
      <c r="F2070" s="5" t="s">
        <v>4390</v>
      </c>
      <c r="G2070" s="5" t="s">
        <v>3121</v>
      </c>
      <c r="H2070" s="7" t="s">
        <v>4391</v>
      </c>
      <c r="I2070" s="15"/>
    </row>
    <row r="2071" spans="1:9" ht="18" customHeight="1" x14ac:dyDescent="0.2">
      <c r="A2071" s="5">
        <v>8</v>
      </c>
      <c r="B2071" s="6" t="s">
        <v>4932</v>
      </c>
      <c r="C2071" s="18" t="s">
        <v>4933</v>
      </c>
      <c r="D2071" s="19" t="s">
        <v>3014</v>
      </c>
      <c r="E2071" s="6" t="s">
        <v>4325</v>
      </c>
      <c r="F2071" s="5" t="s">
        <v>4390</v>
      </c>
      <c r="G2071" s="5" t="s">
        <v>3121</v>
      </c>
      <c r="H2071" s="7" t="s">
        <v>4391</v>
      </c>
      <c r="I2071" s="15"/>
    </row>
    <row r="2072" spans="1:9" ht="18" customHeight="1" x14ac:dyDescent="0.2">
      <c r="A2072" s="5">
        <v>9</v>
      </c>
      <c r="B2072" s="6" t="s">
        <v>5142</v>
      </c>
      <c r="C2072" s="18" t="s">
        <v>2063</v>
      </c>
      <c r="D2072" s="19" t="s">
        <v>3021</v>
      </c>
      <c r="E2072" s="6" t="s">
        <v>5036</v>
      </c>
      <c r="F2072" s="5" t="s">
        <v>4390</v>
      </c>
      <c r="G2072" s="5" t="s">
        <v>3121</v>
      </c>
      <c r="H2072" s="7" t="s">
        <v>4391</v>
      </c>
      <c r="I2072" s="15"/>
    </row>
    <row r="2073" spans="1:9" ht="18" customHeight="1" x14ac:dyDescent="0.2">
      <c r="A2073" s="5">
        <v>10</v>
      </c>
      <c r="B2073" s="6" t="s">
        <v>5161</v>
      </c>
      <c r="C2073" s="18" t="s">
        <v>2088</v>
      </c>
      <c r="D2073" s="19" t="s">
        <v>3026</v>
      </c>
      <c r="E2073" s="6" t="s">
        <v>4625</v>
      </c>
      <c r="F2073" s="5" t="s">
        <v>4390</v>
      </c>
      <c r="G2073" s="5" t="s">
        <v>3121</v>
      </c>
      <c r="H2073" s="7" t="s">
        <v>4391</v>
      </c>
      <c r="I2073" s="15"/>
    </row>
    <row r="2074" spans="1:9" ht="18" customHeight="1" x14ac:dyDescent="0.2">
      <c r="A2074" s="5">
        <v>11</v>
      </c>
      <c r="B2074" s="6" t="s">
        <v>5348</v>
      </c>
      <c r="C2074" s="18" t="s">
        <v>2551</v>
      </c>
      <c r="D2074" s="19" t="s">
        <v>3039</v>
      </c>
      <c r="E2074" s="6" t="s">
        <v>4145</v>
      </c>
      <c r="F2074" s="5" t="s">
        <v>4390</v>
      </c>
      <c r="G2074" s="5" t="s">
        <v>3121</v>
      </c>
      <c r="H2074" s="7" t="s">
        <v>4391</v>
      </c>
      <c r="I2074" s="15"/>
    </row>
    <row r="2075" spans="1:9" ht="18" customHeight="1" x14ac:dyDescent="0.2">
      <c r="A2075" s="5">
        <v>12</v>
      </c>
      <c r="B2075" s="6" t="s">
        <v>5418</v>
      </c>
      <c r="C2075" s="18" t="s">
        <v>2074</v>
      </c>
      <c r="D2075" s="19" t="s">
        <v>3044</v>
      </c>
      <c r="E2075" s="6" t="s">
        <v>5419</v>
      </c>
      <c r="F2075" s="5" t="s">
        <v>4390</v>
      </c>
      <c r="G2075" s="5" t="s">
        <v>3121</v>
      </c>
      <c r="H2075" s="7" t="s">
        <v>4391</v>
      </c>
      <c r="I2075" s="25" t="s">
        <v>12285</v>
      </c>
    </row>
    <row r="2076" spans="1:9" ht="18" customHeight="1" x14ac:dyDescent="0.2">
      <c r="A2076" s="5">
        <v>13</v>
      </c>
      <c r="B2076" s="6" t="s">
        <v>5496</v>
      </c>
      <c r="C2076" s="18" t="s">
        <v>1984</v>
      </c>
      <c r="D2076" s="19" t="s">
        <v>3055</v>
      </c>
      <c r="E2076" s="6" t="s">
        <v>4971</v>
      </c>
      <c r="F2076" s="5" t="s">
        <v>4390</v>
      </c>
      <c r="G2076" s="5" t="s">
        <v>3121</v>
      </c>
      <c r="H2076" s="7" t="s">
        <v>4391</v>
      </c>
      <c r="I2076" s="15"/>
    </row>
    <row r="2077" spans="1:9" ht="18" customHeight="1" x14ac:dyDescent="0.2">
      <c r="A2077" s="5">
        <v>14</v>
      </c>
      <c r="B2077" s="6" t="s">
        <v>5497</v>
      </c>
      <c r="C2077" s="18" t="s">
        <v>2733</v>
      </c>
      <c r="D2077" s="19" t="s">
        <v>3055</v>
      </c>
      <c r="E2077" s="6" t="s">
        <v>5138</v>
      </c>
      <c r="F2077" s="5" t="s">
        <v>4390</v>
      </c>
      <c r="G2077" s="5" t="s">
        <v>3121</v>
      </c>
      <c r="H2077" s="7" t="s">
        <v>4391</v>
      </c>
      <c r="I2077" s="15"/>
    </row>
    <row r="2078" spans="1:9" ht="18" customHeight="1" x14ac:dyDescent="0.2">
      <c r="A2078" s="5">
        <v>15</v>
      </c>
      <c r="B2078" s="6" t="s">
        <v>5526</v>
      </c>
      <c r="C2078" s="18" t="s">
        <v>2733</v>
      </c>
      <c r="D2078" s="19" t="s">
        <v>3057</v>
      </c>
      <c r="E2078" s="6" t="s">
        <v>4352</v>
      </c>
      <c r="F2078" s="5" t="s">
        <v>4390</v>
      </c>
      <c r="G2078" s="5" t="s">
        <v>3121</v>
      </c>
      <c r="H2078" s="7" t="s">
        <v>4391</v>
      </c>
      <c r="I2078" s="15"/>
    </row>
    <row r="2079" spans="1:9" ht="18" customHeight="1" x14ac:dyDescent="0.2">
      <c r="A2079" s="5">
        <v>16</v>
      </c>
      <c r="B2079" s="6" t="s">
        <v>5594</v>
      </c>
      <c r="C2079" s="18" t="s">
        <v>1950</v>
      </c>
      <c r="D2079" s="19" t="s">
        <v>3063</v>
      </c>
      <c r="E2079" s="6" t="s">
        <v>4156</v>
      </c>
      <c r="F2079" s="5" t="s">
        <v>4390</v>
      </c>
      <c r="G2079" s="5" t="s">
        <v>3121</v>
      </c>
      <c r="H2079" s="7" t="s">
        <v>4391</v>
      </c>
      <c r="I2079" s="15"/>
    </row>
    <row r="2080" spans="1:9" ht="18" customHeight="1" x14ac:dyDescent="0.2">
      <c r="A2080" s="5">
        <v>17</v>
      </c>
      <c r="B2080" s="6" t="s">
        <v>5907</v>
      </c>
      <c r="C2080" s="18" t="s">
        <v>2212</v>
      </c>
      <c r="D2080" s="19" t="s">
        <v>3080</v>
      </c>
      <c r="E2080" s="6" t="s">
        <v>5184</v>
      </c>
      <c r="F2080" s="5" t="s">
        <v>4390</v>
      </c>
      <c r="G2080" s="5" t="s">
        <v>3121</v>
      </c>
      <c r="H2080" s="7" t="s">
        <v>4391</v>
      </c>
      <c r="I2080" s="15"/>
    </row>
    <row r="2081" spans="1:9" ht="18" customHeight="1" x14ac:dyDescent="0.2">
      <c r="A2081" s="5">
        <v>18</v>
      </c>
      <c r="B2081" s="6" t="s">
        <v>5921</v>
      </c>
      <c r="C2081" s="18" t="s">
        <v>1984</v>
      </c>
      <c r="D2081" s="19" t="s">
        <v>3081</v>
      </c>
      <c r="E2081" s="6" t="s">
        <v>3475</v>
      </c>
      <c r="F2081" s="5" t="s">
        <v>4390</v>
      </c>
      <c r="G2081" s="5" t="s">
        <v>3121</v>
      </c>
      <c r="H2081" s="7" t="s">
        <v>4391</v>
      </c>
      <c r="I2081" s="15"/>
    </row>
    <row r="2082" spans="1:9" ht="18" customHeight="1" x14ac:dyDescent="0.2">
      <c r="A2082" s="5">
        <v>19</v>
      </c>
      <c r="B2082" s="6" t="s">
        <v>6053</v>
      </c>
      <c r="C2082" s="18" t="s">
        <v>2193</v>
      </c>
      <c r="D2082" s="19" t="s">
        <v>3095</v>
      </c>
      <c r="E2082" s="6" t="s">
        <v>5255</v>
      </c>
      <c r="F2082" s="5" t="s">
        <v>4390</v>
      </c>
      <c r="G2082" s="5" t="s">
        <v>3121</v>
      </c>
      <c r="H2082" s="7" t="s">
        <v>4391</v>
      </c>
      <c r="I2082" s="15"/>
    </row>
    <row r="2083" spans="1:9" ht="18" customHeight="1" x14ac:dyDescent="0.2">
      <c r="A2083" s="5">
        <v>20</v>
      </c>
      <c r="B2083" s="6" t="s">
        <v>6105</v>
      </c>
      <c r="C2083" s="18" t="s">
        <v>1942</v>
      </c>
      <c r="D2083" s="19" t="s">
        <v>3099</v>
      </c>
      <c r="E2083" s="6" t="s">
        <v>4521</v>
      </c>
      <c r="F2083" s="5" t="s">
        <v>4390</v>
      </c>
      <c r="G2083" s="5" t="s">
        <v>3121</v>
      </c>
      <c r="H2083" s="7" t="s">
        <v>4391</v>
      </c>
      <c r="I2083" s="15"/>
    </row>
    <row r="2084" spans="1:9" ht="18" customHeight="1" x14ac:dyDescent="0.2">
      <c r="A2084" s="5">
        <v>21</v>
      </c>
      <c r="B2084" s="6" t="s">
        <v>6232</v>
      </c>
      <c r="C2084" s="18" t="s">
        <v>6233</v>
      </c>
      <c r="D2084" s="19" t="s">
        <v>3107</v>
      </c>
      <c r="E2084" s="6" t="s">
        <v>4672</v>
      </c>
      <c r="F2084" s="5" t="s">
        <v>4390</v>
      </c>
      <c r="G2084" s="5" t="s">
        <v>3121</v>
      </c>
      <c r="H2084" s="7" t="s">
        <v>4391</v>
      </c>
      <c r="I2084" s="15"/>
    </row>
    <row r="2085" spans="1:9" ht="18" customHeight="1" x14ac:dyDescent="0.2">
      <c r="A2085" s="5">
        <v>22</v>
      </c>
      <c r="B2085" s="6" t="s">
        <v>6304</v>
      </c>
      <c r="C2085" s="18" t="s">
        <v>6305</v>
      </c>
      <c r="D2085" s="19" t="s">
        <v>3116</v>
      </c>
      <c r="E2085" s="6" t="s">
        <v>4775</v>
      </c>
      <c r="F2085" s="5" t="s">
        <v>4390</v>
      </c>
      <c r="G2085" s="5" t="s">
        <v>3121</v>
      </c>
      <c r="H2085" s="7" t="s">
        <v>4391</v>
      </c>
      <c r="I2085" s="25" t="s">
        <v>12287</v>
      </c>
    </row>
    <row r="2086" spans="1:9" ht="18" customHeight="1" x14ac:dyDescent="0.2">
      <c r="A2086" s="5">
        <v>23</v>
      </c>
      <c r="B2086" s="6" t="s">
        <v>6515</v>
      </c>
      <c r="C2086" s="18" t="s">
        <v>6516</v>
      </c>
      <c r="D2086" s="19" t="s">
        <v>3138</v>
      </c>
      <c r="E2086" s="6" t="s">
        <v>4495</v>
      </c>
      <c r="F2086" s="5" t="s">
        <v>4390</v>
      </c>
      <c r="G2086" s="5" t="s">
        <v>3121</v>
      </c>
      <c r="H2086" s="7" t="s">
        <v>4391</v>
      </c>
      <c r="I2086" s="15"/>
    </row>
    <row r="2087" spans="1:9" ht="18" customHeight="1" x14ac:dyDescent="0.2">
      <c r="A2087" s="5">
        <v>24</v>
      </c>
      <c r="B2087" s="6" t="s">
        <v>6668</v>
      </c>
      <c r="C2087" s="18" t="s">
        <v>2029</v>
      </c>
      <c r="D2087" s="19" t="s">
        <v>3156</v>
      </c>
      <c r="E2087" s="6" t="s">
        <v>4153</v>
      </c>
      <c r="F2087" s="5" t="s">
        <v>4390</v>
      </c>
      <c r="G2087" s="5" t="s">
        <v>3121</v>
      </c>
      <c r="H2087" s="7" t="s">
        <v>4391</v>
      </c>
      <c r="I2087" s="15"/>
    </row>
    <row r="2088" spans="1:9" ht="18" customHeight="1" x14ac:dyDescent="0.2">
      <c r="A2088" s="5">
        <v>25</v>
      </c>
      <c r="B2088" s="6" t="s">
        <v>6715</v>
      </c>
      <c r="C2088" s="18" t="s">
        <v>2615</v>
      </c>
      <c r="D2088" s="19" t="s">
        <v>3158</v>
      </c>
      <c r="E2088" s="6" t="s">
        <v>4206</v>
      </c>
      <c r="F2088" s="5" t="s">
        <v>4390</v>
      </c>
      <c r="G2088" s="5" t="s">
        <v>3121</v>
      </c>
      <c r="H2088" s="7" t="s">
        <v>4391</v>
      </c>
      <c r="I2088" s="15"/>
    </row>
    <row r="2089" spans="1:9" ht="18" customHeight="1" x14ac:dyDescent="0.2">
      <c r="A2089" s="5">
        <v>26</v>
      </c>
      <c r="B2089" s="6" t="s">
        <v>6745</v>
      </c>
      <c r="C2089" s="18" t="s">
        <v>2677</v>
      </c>
      <c r="D2089" s="19" t="s">
        <v>3158</v>
      </c>
      <c r="E2089" s="6" t="s">
        <v>5931</v>
      </c>
      <c r="F2089" s="5" t="s">
        <v>4390</v>
      </c>
      <c r="G2089" s="5" t="s">
        <v>3121</v>
      </c>
      <c r="H2089" s="7" t="s">
        <v>4391</v>
      </c>
      <c r="I2089" s="15"/>
    </row>
    <row r="2090" spans="1:9" ht="18" customHeight="1" x14ac:dyDescent="0.2">
      <c r="A2090" s="5">
        <v>27</v>
      </c>
      <c r="B2090" s="6" t="s">
        <v>7042</v>
      </c>
      <c r="C2090" s="18" t="s">
        <v>2029</v>
      </c>
      <c r="D2090" s="19" t="s">
        <v>3180</v>
      </c>
      <c r="E2090" s="6" t="s">
        <v>6997</v>
      </c>
      <c r="F2090" s="5" t="s">
        <v>4390</v>
      </c>
      <c r="G2090" s="5" t="s">
        <v>3121</v>
      </c>
      <c r="H2090" s="7" t="s">
        <v>4391</v>
      </c>
      <c r="I2090" s="15"/>
    </row>
    <row r="2091" spans="1:9" ht="18" customHeight="1" x14ac:dyDescent="0.2">
      <c r="A2091" s="5">
        <v>28</v>
      </c>
      <c r="B2091" s="6" t="s">
        <v>7044</v>
      </c>
      <c r="C2091" s="18" t="s">
        <v>1953</v>
      </c>
      <c r="D2091" s="19" t="s">
        <v>3180</v>
      </c>
      <c r="E2091" s="6" t="s">
        <v>7045</v>
      </c>
      <c r="F2091" s="5" t="s">
        <v>4390</v>
      </c>
      <c r="G2091" s="5" t="s">
        <v>3121</v>
      </c>
      <c r="H2091" s="7" t="s">
        <v>4391</v>
      </c>
      <c r="I2091" s="15"/>
    </row>
    <row r="2092" spans="1:9" ht="18" customHeight="1" x14ac:dyDescent="0.2">
      <c r="A2092" s="5">
        <v>29</v>
      </c>
      <c r="B2092" s="6" t="s">
        <v>7057</v>
      </c>
      <c r="C2092" s="18" t="s">
        <v>1976</v>
      </c>
      <c r="D2092" s="19" t="s">
        <v>7058</v>
      </c>
      <c r="E2092" s="6" t="s">
        <v>3359</v>
      </c>
      <c r="F2092" s="5" t="s">
        <v>4390</v>
      </c>
      <c r="G2092" s="5" t="s">
        <v>3121</v>
      </c>
      <c r="H2092" s="7" t="s">
        <v>4391</v>
      </c>
      <c r="I2092" s="15"/>
    </row>
    <row r="2093" spans="1:9" ht="18" customHeight="1" x14ac:dyDescent="0.2">
      <c r="A2093" s="5">
        <v>30</v>
      </c>
      <c r="B2093" s="6" t="s">
        <v>7091</v>
      </c>
      <c r="C2093" s="18" t="s">
        <v>1953</v>
      </c>
      <c r="D2093" s="19" t="s">
        <v>3184</v>
      </c>
      <c r="E2093" s="6" t="s">
        <v>4974</v>
      </c>
      <c r="F2093" s="5" t="s">
        <v>4390</v>
      </c>
      <c r="G2093" s="5" t="s">
        <v>3121</v>
      </c>
      <c r="H2093" s="7" t="s">
        <v>4391</v>
      </c>
      <c r="I2093" s="15"/>
    </row>
    <row r="2094" spans="1:9" ht="18" customHeight="1" x14ac:dyDescent="0.2">
      <c r="A2094" s="5">
        <v>31</v>
      </c>
      <c r="B2094" s="6" t="s">
        <v>7177</v>
      </c>
      <c r="C2094" s="18" t="s">
        <v>2888</v>
      </c>
      <c r="D2094" s="19" t="s">
        <v>3187</v>
      </c>
      <c r="E2094" s="6" t="s">
        <v>3546</v>
      </c>
      <c r="F2094" s="5" t="s">
        <v>4390</v>
      </c>
      <c r="G2094" s="5" t="s">
        <v>3121</v>
      </c>
      <c r="H2094" s="7" t="s">
        <v>4391</v>
      </c>
      <c r="I2094" s="15"/>
    </row>
    <row r="2095" spans="1:9" ht="18" customHeight="1" x14ac:dyDescent="0.2">
      <c r="A2095" s="5">
        <v>32</v>
      </c>
      <c r="B2095" s="6" t="s">
        <v>7287</v>
      </c>
      <c r="C2095" s="18" t="s">
        <v>1974</v>
      </c>
      <c r="D2095" s="19" t="s">
        <v>3198</v>
      </c>
      <c r="E2095" s="6" t="s">
        <v>7288</v>
      </c>
      <c r="F2095" s="5" t="s">
        <v>4390</v>
      </c>
      <c r="G2095" s="5" t="s">
        <v>3121</v>
      </c>
      <c r="H2095" s="7" t="s">
        <v>4391</v>
      </c>
      <c r="I2095" s="25" t="s">
        <v>12288</v>
      </c>
    </row>
    <row r="2096" spans="1:9" ht="18" customHeight="1" x14ac:dyDescent="0.2">
      <c r="A2096" s="5">
        <v>33</v>
      </c>
      <c r="B2096" s="6" t="s">
        <v>7315</v>
      </c>
      <c r="C2096" s="18" t="s">
        <v>1984</v>
      </c>
      <c r="D2096" s="19" t="s">
        <v>3199</v>
      </c>
      <c r="E2096" s="6" t="s">
        <v>3345</v>
      </c>
      <c r="F2096" s="5" t="s">
        <v>4390</v>
      </c>
      <c r="G2096" s="5" t="s">
        <v>3121</v>
      </c>
      <c r="H2096" s="7" t="s">
        <v>4391</v>
      </c>
      <c r="I2096" s="15"/>
    </row>
    <row r="2097" spans="1:9" ht="18" customHeight="1" x14ac:dyDescent="0.2">
      <c r="A2097" s="5">
        <v>34</v>
      </c>
      <c r="B2097" s="6" t="s">
        <v>7382</v>
      </c>
      <c r="C2097" s="18" t="s">
        <v>2049</v>
      </c>
      <c r="D2097" s="19" t="s">
        <v>3202</v>
      </c>
      <c r="E2097" s="6" t="s">
        <v>4417</v>
      </c>
      <c r="F2097" s="5" t="s">
        <v>4390</v>
      </c>
      <c r="G2097" s="5" t="s">
        <v>3121</v>
      </c>
      <c r="H2097" s="7" t="s">
        <v>4391</v>
      </c>
      <c r="I2097" s="15"/>
    </row>
    <row r="2098" spans="1:9" ht="18" customHeight="1" x14ac:dyDescent="0.2">
      <c r="A2098" s="5">
        <v>35</v>
      </c>
      <c r="B2098" s="6" t="s">
        <v>7434</v>
      </c>
      <c r="C2098" s="18" t="s">
        <v>7435</v>
      </c>
      <c r="D2098" s="19" t="s">
        <v>3213</v>
      </c>
      <c r="E2098" s="6" t="s">
        <v>4515</v>
      </c>
      <c r="F2098" s="5" t="s">
        <v>4390</v>
      </c>
      <c r="G2098" s="5" t="s">
        <v>3121</v>
      </c>
      <c r="H2098" s="7" t="s">
        <v>4391</v>
      </c>
      <c r="I2098" s="15"/>
    </row>
    <row r="2099" spans="1:9" ht="18" customHeight="1" x14ac:dyDescent="0.2">
      <c r="A2099" s="5">
        <v>36</v>
      </c>
      <c r="B2099" s="6" t="s">
        <v>7463</v>
      </c>
      <c r="C2099" s="18" t="s">
        <v>7283</v>
      </c>
      <c r="D2099" s="19" t="s">
        <v>3213</v>
      </c>
      <c r="E2099" s="6" t="s">
        <v>3595</v>
      </c>
      <c r="F2099" s="5" t="s">
        <v>4390</v>
      </c>
      <c r="G2099" s="5" t="s">
        <v>3121</v>
      </c>
      <c r="H2099" s="7" t="s">
        <v>4391</v>
      </c>
      <c r="I2099" s="15"/>
    </row>
    <row r="2100" spans="1:9" ht="18" customHeight="1" x14ac:dyDescent="0.2">
      <c r="A2100" s="5">
        <v>37</v>
      </c>
      <c r="B2100" s="6" t="s">
        <v>7467</v>
      </c>
      <c r="C2100" s="18" t="s">
        <v>2712</v>
      </c>
      <c r="D2100" s="19" t="s">
        <v>3213</v>
      </c>
      <c r="E2100" s="6" t="s">
        <v>3333</v>
      </c>
      <c r="F2100" s="5" t="s">
        <v>4390</v>
      </c>
      <c r="G2100" s="5" t="s">
        <v>3121</v>
      </c>
      <c r="H2100" s="7" t="s">
        <v>4391</v>
      </c>
      <c r="I2100" s="15"/>
    </row>
    <row r="2101" spans="1:9" ht="18" customHeight="1" x14ac:dyDescent="0.2">
      <c r="A2101" s="5">
        <v>38</v>
      </c>
      <c r="B2101" s="6" t="s">
        <v>7517</v>
      </c>
      <c r="C2101" s="18" t="s">
        <v>2037</v>
      </c>
      <c r="D2101" s="19" t="s">
        <v>3219</v>
      </c>
      <c r="E2101" s="6" t="s">
        <v>3643</v>
      </c>
      <c r="F2101" s="5" t="s">
        <v>4390</v>
      </c>
      <c r="G2101" s="5" t="s">
        <v>3121</v>
      </c>
      <c r="H2101" s="7" t="s">
        <v>4391</v>
      </c>
      <c r="I2101" s="15"/>
    </row>
    <row r="2102" spans="1:9" ht="18" customHeight="1" x14ac:dyDescent="0.2">
      <c r="A2102" s="5">
        <v>39</v>
      </c>
      <c r="B2102" s="6" t="s">
        <v>7629</v>
      </c>
      <c r="C2102" s="18" t="s">
        <v>2334</v>
      </c>
      <c r="D2102" s="19" t="s">
        <v>3234</v>
      </c>
      <c r="E2102" s="6" t="s">
        <v>5627</v>
      </c>
      <c r="F2102" s="5" t="s">
        <v>4390</v>
      </c>
      <c r="G2102" s="5" t="s">
        <v>3121</v>
      </c>
      <c r="H2102" s="7" t="s">
        <v>4391</v>
      </c>
      <c r="I2102" s="15"/>
    </row>
    <row r="2103" spans="1:9" ht="18" customHeight="1" x14ac:dyDescent="0.2">
      <c r="A2103" s="5">
        <v>40</v>
      </c>
      <c r="B2103" s="6" t="s">
        <v>7630</v>
      </c>
      <c r="C2103" s="18" t="s">
        <v>2243</v>
      </c>
      <c r="D2103" s="19" t="s">
        <v>3234</v>
      </c>
      <c r="E2103" s="6" t="s">
        <v>4252</v>
      </c>
      <c r="F2103" s="5" t="s">
        <v>4390</v>
      </c>
      <c r="G2103" s="5" t="s">
        <v>3121</v>
      </c>
      <c r="H2103" s="7" t="s">
        <v>4391</v>
      </c>
      <c r="I2103" s="15"/>
    </row>
    <row r="2104" spans="1:9" ht="18" customHeight="1" x14ac:dyDescent="0.2">
      <c r="A2104" s="5">
        <v>41</v>
      </c>
      <c r="B2104" s="6" t="s">
        <v>7660</v>
      </c>
      <c r="C2104" s="18" t="s">
        <v>7661</v>
      </c>
      <c r="D2104" s="19" t="s">
        <v>3239</v>
      </c>
      <c r="E2104" s="6" t="s">
        <v>4352</v>
      </c>
      <c r="F2104" s="5" t="s">
        <v>4390</v>
      </c>
      <c r="G2104" s="5" t="s">
        <v>3121</v>
      </c>
      <c r="H2104" s="7" t="s">
        <v>4391</v>
      </c>
      <c r="I2104" s="15"/>
    </row>
    <row r="2105" spans="1:9" ht="18" customHeight="1" x14ac:dyDescent="0.2">
      <c r="A2105" s="5">
        <v>42</v>
      </c>
      <c r="B2105" s="6" t="s">
        <v>7694</v>
      </c>
      <c r="C2105" s="18" t="s">
        <v>2049</v>
      </c>
      <c r="D2105" s="19" t="s">
        <v>7695</v>
      </c>
      <c r="E2105" s="6" t="s">
        <v>4419</v>
      </c>
      <c r="F2105" s="5" t="s">
        <v>4390</v>
      </c>
      <c r="G2105" s="5" t="s">
        <v>3121</v>
      </c>
      <c r="H2105" s="7" t="s">
        <v>4391</v>
      </c>
      <c r="I2105" s="15"/>
    </row>
    <row r="2106" spans="1:9" ht="18" customHeight="1" x14ac:dyDescent="0.2">
      <c r="A2106" s="5">
        <v>43</v>
      </c>
      <c r="B2106" s="6" t="s">
        <v>7701</v>
      </c>
      <c r="C2106" s="18" t="s">
        <v>2327</v>
      </c>
      <c r="D2106" s="19" t="s">
        <v>3244</v>
      </c>
      <c r="E2106" s="6" t="s">
        <v>4879</v>
      </c>
      <c r="F2106" s="5" t="s">
        <v>4390</v>
      </c>
      <c r="G2106" s="5" t="s">
        <v>3121</v>
      </c>
      <c r="H2106" s="7" t="s">
        <v>4391</v>
      </c>
      <c r="I2106" s="15"/>
    </row>
    <row r="2107" spans="1:9" ht="18" customHeight="1" x14ac:dyDescent="0.2">
      <c r="A2107" s="5">
        <v>44</v>
      </c>
      <c r="B2107" s="6" t="s">
        <v>7724</v>
      </c>
      <c r="C2107" s="18" t="s">
        <v>2150</v>
      </c>
      <c r="D2107" s="19" t="s">
        <v>3244</v>
      </c>
      <c r="E2107" s="6" t="s">
        <v>5065</v>
      </c>
      <c r="F2107" s="5" t="s">
        <v>4390</v>
      </c>
      <c r="G2107" s="5" t="s">
        <v>3121</v>
      </c>
      <c r="H2107" s="7" t="s">
        <v>4391</v>
      </c>
      <c r="I2107" s="15"/>
    </row>
    <row r="2108" spans="1:9" ht="18" customHeight="1" x14ac:dyDescent="0.2">
      <c r="A2108" s="5">
        <v>45</v>
      </c>
      <c r="B2108" s="6" t="s">
        <v>7728</v>
      </c>
      <c r="C2108" s="18" t="s">
        <v>1991</v>
      </c>
      <c r="D2108" s="19" t="s">
        <v>7729</v>
      </c>
      <c r="E2108" s="6" t="s">
        <v>3440</v>
      </c>
      <c r="F2108" s="5" t="s">
        <v>4390</v>
      </c>
      <c r="G2108" s="5" t="s">
        <v>3121</v>
      </c>
      <c r="H2108" s="7" t="s">
        <v>4391</v>
      </c>
      <c r="I2108" s="15"/>
    </row>
    <row r="2109" spans="1:9" ht="18" customHeight="1" x14ac:dyDescent="0.2">
      <c r="A2109" s="5">
        <v>46</v>
      </c>
      <c r="B2109" s="6" t="s">
        <v>7734</v>
      </c>
      <c r="C2109" s="18" t="s">
        <v>6056</v>
      </c>
      <c r="D2109" s="19" t="s">
        <v>3249</v>
      </c>
      <c r="E2109" s="6" t="s">
        <v>5587</v>
      </c>
      <c r="F2109" s="5" t="s">
        <v>4390</v>
      </c>
      <c r="G2109" s="5" t="s">
        <v>3121</v>
      </c>
      <c r="H2109" s="7" t="s">
        <v>4391</v>
      </c>
      <c r="I2109" s="15"/>
    </row>
    <row r="2110" spans="1:9" ht="18" customHeight="1" x14ac:dyDescent="0.2">
      <c r="A2110" s="5">
        <v>47</v>
      </c>
      <c r="B2110" s="6" t="s">
        <v>7933</v>
      </c>
      <c r="C2110" s="18" t="s">
        <v>6756</v>
      </c>
      <c r="D2110" s="19" t="s">
        <v>3275</v>
      </c>
      <c r="E2110" s="6" t="s">
        <v>3682</v>
      </c>
      <c r="F2110" s="5" t="s">
        <v>4390</v>
      </c>
      <c r="G2110" s="5" t="s">
        <v>3121</v>
      </c>
      <c r="H2110" s="7" t="s">
        <v>4391</v>
      </c>
      <c r="I2110" s="15"/>
    </row>
    <row r="2111" spans="1:9" ht="18" customHeight="1" x14ac:dyDescent="0.2">
      <c r="A2111" s="5">
        <v>48</v>
      </c>
      <c r="B2111" s="6" t="s">
        <v>7944</v>
      </c>
      <c r="C2111" s="18" t="s">
        <v>1984</v>
      </c>
      <c r="D2111" s="19" t="s">
        <v>3275</v>
      </c>
      <c r="E2111" s="6" t="s">
        <v>4197</v>
      </c>
      <c r="F2111" s="5" t="s">
        <v>4390</v>
      </c>
      <c r="G2111" s="5" t="s">
        <v>3121</v>
      </c>
      <c r="H2111" s="7" t="s">
        <v>4391</v>
      </c>
      <c r="I2111" s="15"/>
    </row>
    <row r="2112" spans="1:9" ht="18" customHeight="1" x14ac:dyDescent="0.2">
      <c r="A2112" s="5">
        <v>49</v>
      </c>
      <c r="B2112" s="6" t="s">
        <v>7953</v>
      </c>
      <c r="C2112" s="18" t="s">
        <v>2079</v>
      </c>
      <c r="D2112" s="19" t="s">
        <v>3275</v>
      </c>
      <c r="E2112" s="6" t="s">
        <v>3891</v>
      </c>
      <c r="F2112" s="5" t="s">
        <v>4390</v>
      </c>
      <c r="G2112" s="5" t="s">
        <v>3121</v>
      </c>
      <c r="H2112" s="7" t="s">
        <v>4391</v>
      </c>
      <c r="I2112" s="15"/>
    </row>
    <row r="2113" spans="1:9" ht="18" customHeight="1" x14ac:dyDescent="0.2">
      <c r="A2113" s="5">
        <v>50</v>
      </c>
      <c r="B2113" s="6" t="s">
        <v>7977</v>
      </c>
      <c r="C2113" s="18" t="s">
        <v>2911</v>
      </c>
      <c r="D2113" s="19" t="s">
        <v>3277</v>
      </c>
      <c r="E2113" s="6" t="s">
        <v>6508</v>
      </c>
      <c r="F2113" s="5" t="s">
        <v>4390</v>
      </c>
      <c r="G2113" s="5" t="s">
        <v>3121</v>
      </c>
      <c r="H2113" s="7" t="s">
        <v>4391</v>
      </c>
      <c r="I2113" s="15"/>
    </row>
    <row r="2114" spans="1:9" ht="18" customHeight="1" x14ac:dyDescent="0.2">
      <c r="A2114" s="5">
        <v>51</v>
      </c>
      <c r="B2114" s="6" t="s">
        <v>8099</v>
      </c>
      <c r="C2114" s="18" t="s">
        <v>8100</v>
      </c>
      <c r="D2114" s="19" t="s">
        <v>3291</v>
      </c>
      <c r="E2114" s="6" t="s">
        <v>3583</v>
      </c>
      <c r="F2114" s="5" t="s">
        <v>4390</v>
      </c>
      <c r="G2114" s="5" t="s">
        <v>3121</v>
      </c>
      <c r="H2114" s="7" t="s">
        <v>4391</v>
      </c>
      <c r="I2114" s="15"/>
    </row>
    <row r="2115" spans="1:9" ht="18" customHeight="1" x14ac:dyDescent="0.2">
      <c r="A2115" s="5">
        <v>52</v>
      </c>
      <c r="B2115" s="6" t="s">
        <v>8127</v>
      </c>
      <c r="C2115" s="18" t="s">
        <v>2005</v>
      </c>
      <c r="D2115" s="19" t="s">
        <v>3298</v>
      </c>
      <c r="E2115" s="6" t="s">
        <v>4909</v>
      </c>
      <c r="F2115" s="5" t="s">
        <v>4390</v>
      </c>
      <c r="G2115" s="5" t="s">
        <v>3121</v>
      </c>
      <c r="H2115" s="7" t="s">
        <v>4391</v>
      </c>
      <c r="I2115" s="15"/>
    </row>
    <row r="2116" spans="1:9" ht="18" customHeight="1" x14ac:dyDescent="0.2">
      <c r="A2116" s="5">
        <v>53</v>
      </c>
      <c r="B2116" s="6" t="s">
        <v>8189</v>
      </c>
      <c r="C2116" s="18" t="s">
        <v>5827</v>
      </c>
      <c r="D2116" s="19" t="s">
        <v>3302</v>
      </c>
      <c r="E2116" s="6" t="s">
        <v>4718</v>
      </c>
      <c r="F2116" s="5" t="s">
        <v>4390</v>
      </c>
      <c r="G2116" s="5" t="s">
        <v>3121</v>
      </c>
      <c r="H2116" s="7" t="s">
        <v>4391</v>
      </c>
      <c r="I2116" s="15"/>
    </row>
    <row r="2117" spans="1:9" ht="18" customHeight="1" x14ac:dyDescent="0.2">
      <c r="A2117" s="5">
        <v>54</v>
      </c>
      <c r="B2117" s="6" t="s">
        <v>8193</v>
      </c>
      <c r="C2117" s="18" t="s">
        <v>8194</v>
      </c>
      <c r="D2117" s="19" t="s">
        <v>3303</v>
      </c>
      <c r="E2117" s="6" t="s">
        <v>5184</v>
      </c>
      <c r="F2117" s="5" t="s">
        <v>4390</v>
      </c>
      <c r="G2117" s="5" t="s">
        <v>3121</v>
      </c>
      <c r="H2117" s="7" t="s">
        <v>4391</v>
      </c>
      <c r="I2117" s="15"/>
    </row>
    <row r="2118" spans="1:9" ht="18" customHeight="1" x14ac:dyDescent="0.2">
      <c r="A2118" s="48" t="s">
        <v>12308</v>
      </c>
      <c r="B2118" s="48"/>
      <c r="C2118" s="48"/>
      <c r="D2118" s="48"/>
      <c r="E2118" s="27">
        <f>A2190</f>
        <v>72</v>
      </c>
      <c r="F2118" s="5"/>
      <c r="G2118" s="5"/>
      <c r="H2118" s="7"/>
      <c r="I2118" s="15"/>
    </row>
    <row r="2119" spans="1:9" ht="18" customHeight="1" x14ac:dyDescent="0.2">
      <c r="A2119" s="5">
        <v>1</v>
      </c>
      <c r="B2119" s="6" t="s">
        <v>4782</v>
      </c>
      <c r="C2119" s="18" t="s">
        <v>4783</v>
      </c>
      <c r="D2119" s="19" t="s">
        <v>2991</v>
      </c>
      <c r="E2119" s="6" t="s">
        <v>3911</v>
      </c>
      <c r="F2119" s="5" t="s">
        <v>4784</v>
      </c>
      <c r="G2119" s="5" t="s">
        <v>3121</v>
      </c>
      <c r="H2119" s="7" t="s">
        <v>4119</v>
      </c>
      <c r="I2119" s="25" t="s">
        <v>12285</v>
      </c>
    </row>
    <row r="2120" spans="1:9" ht="18" customHeight="1" x14ac:dyDescent="0.2">
      <c r="A2120" s="5">
        <v>2</v>
      </c>
      <c r="B2120" s="6" t="s">
        <v>4913</v>
      </c>
      <c r="C2120" s="18" t="s">
        <v>2110</v>
      </c>
      <c r="D2120" s="19" t="s">
        <v>3010</v>
      </c>
      <c r="E2120" s="6" t="s">
        <v>4914</v>
      </c>
      <c r="F2120" s="5" t="s">
        <v>4784</v>
      </c>
      <c r="G2120" s="5" t="s">
        <v>3121</v>
      </c>
      <c r="H2120" s="7" t="s">
        <v>4119</v>
      </c>
      <c r="I2120" s="25" t="s">
        <v>12288</v>
      </c>
    </row>
    <row r="2121" spans="1:9" ht="18" customHeight="1" x14ac:dyDescent="0.2">
      <c r="A2121" s="5">
        <v>3</v>
      </c>
      <c r="B2121" s="6" t="s">
        <v>5244</v>
      </c>
      <c r="C2121" s="18" t="s">
        <v>5245</v>
      </c>
      <c r="D2121" s="19" t="s">
        <v>3032</v>
      </c>
      <c r="E2121" s="6" t="s">
        <v>4402</v>
      </c>
      <c r="F2121" s="5" t="s">
        <v>4784</v>
      </c>
      <c r="G2121" s="5" t="s">
        <v>3121</v>
      </c>
      <c r="H2121" s="7" t="s">
        <v>4119</v>
      </c>
      <c r="I2121" s="15"/>
    </row>
    <row r="2122" spans="1:9" ht="18" customHeight="1" x14ac:dyDescent="0.2">
      <c r="A2122" s="5">
        <v>4</v>
      </c>
      <c r="B2122" s="6" t="s">
        <v>5256</v>
      </c>
      <c r="C2122" s="18" t="s">
        <v>1953</v>
      </c>
      <c r="D2122" s="19" t="s">
        <v>3032</v>
      </c>
      <c r="E2122" s="6" t="s">
        <v>5034</v>
      </c>
      <c r="F2122" s="5" t="s">
        <v>4784</v>
      </c>
      <c r="G2122" s="5" t="s">
        <v>3121</v>
      </c>
      <c r="H2122" s="7" t="s">
        <v>4119</v>
      </c>
      <c r="I2122" s="25" t="s">
        <v>12287</v>
      </c>
    </row>
    <row r="2123" spans="1:9" ht="18" customHeight="1" x14ac:dyDescent="0.2">
      <c r="A2123" s="5">
        <v>5</v>
      </c>
      <c r="B2123" s="6" t="s">
        <v>5293</v>
      </c>
      <c r="C2123" s="18" t="s">
        <v>1975</v>
      </c>
      <c r="D2123" s="19" t="s">
        <v>3035</v>
      </c>
      <c r="E2123" s="6" t="s">
        <v>4647</v>
      </c>
      <c r="F2123" s="5" t="s">
        <v>4784</v>
      </c>
      <c r="G2123" s="5" t="s">
        <v>3121</v>
      </c>
      <c r="H2123" s="7" t="s">
        <v>4119</v>
      </c>
      <c r="I2123" s="15"/>
    </row>
    <row r="2124" spans="1:9" ht="18" customHeight="1" x14ac:dyDescent="0.2">
      <c r="A2124" s="5">
        <v>6</v>
      </c>
      <c r="B2124" s="6" t="s">
        <v>5468</v>
      </c>
      <c r="C2124" s="18" t="s">
        <v>5469</v>
      </c>
      <c r="D2124" s="19" t="s">
        <v>3049</v>
      </c>
      <c r="E2124" s="6" t="s">
        <v>5470</v>
      </c>
      <c r="F2124" s="5" t="s">
        <v>4784</v>
      </c>
      <c r="G2124" s="5" t="s">
        <v>3121</v>
      </c>
      <c r="H2124" s="7" t="s">
        <v>4119</v>
      </c>
      <c r="I2124" s="15"/>
    </row>
    <row r="2125" spans="1:9" ht="18" customHeight="1" x14ac:dyDescent="0.2">
      <c r="A2125" s="5">
        <v>7</v>
      </c>
      <c r="B2125" s="6" t="s">
        <v>5582</v>
      </c>
      <c r="C2125" s="18" t="s">
        <v>5583</v>
      </c>
      <c r="D2125" s="19" t="s">
        <v>3063</v>
      </c>
      <c r="E2125" s="6" t="s">
        <v>4593</v>
      </c>
      <c r="F2125" s="5" t="s">
        <v>4784</v>
      </c>
      <c r="G2125" s="5" t="s">
        <v>3121</v>
      </c>
      <c r="H2125" s="7" t="s">
        <v>4119</v>
      </c>
      <c r="I2125" s="15"/>
    </row>
    <row r="2126" spans="1:9" ht="18" customHeight="1" x14ac:dyDescent="0.2">
      <c r="A2126" s="5">
        <v>8</v>
      </c>
      <c r="B2126" s="6" t="s">
        <v>5669</v>
      </c>
      <c r="C2126" s="18" t="s">
        <v>5670</v>
      </c>
      <c r="D2126" s="19" t="s">
        <v>3067</v>
      </c>
      <c r="E2126" s="6" t="s">
        <v>5671</v>
      </c>
      <c r="F2126" s="5" t="s">
        <v>4784</v>
      </c>
      <c r="G2126" s="5" t="s">
        <v>3121</v>
      </c>
      <c r="H2126" s="7" t="s">
        <v>4119</v>
      </c>
      <c r="I2126" s="15"/>
    </row>
    <row r="2127" spans="1:9" ht="18" customHeight="1" x14ac:dyDescent="0.2">
      <c r="A2127" s="5">
        <v>9</v>
      </c>
      <c r="B2127" s="6" t="s">
        <v>5708</v>
      </c>
      <c r="C2127" s="18" t="s">
        <v>5709</v>
      </c>
      <c r="D2127" s="19" t="s">
        <v>3073</v>
      </c>
      <c r="E2127" s="6" t="s">
        <v>4677</v>
      </c>
      <c r="F2127" s="5" t="s">
        <v>4784</v>
      </c>
      <c r="G2127" s="5" t="s">
        <v>3121</v>
      </c>
      <c r="H2127" s="7" t="s">
        <v>4119</v>
      </c>
      <c r="I2127" s="15"/>
    </row>
    <row r="2128" spans="1:9" ht="18" customHeight="1" x14ac:dyDescent="0.2">
      <c r="A2128" s="5">
        <v>10</v>
      </c>
      <c r="B2128" s="6" t="s">
        <v>5910</v>
      </c>
      <c r="C2128" s="18" t="s">
        <v>2399</v>
      </c>
      <c r="D2128" s="19" t="s">
        <v>3080</v>
      </c>
      <c r="E2128" s="6" t="s">
        <v>3377</v>
      </c>
      <c r="F2128" s="5" t="s">
        <v>4784</v>
      </c>
      <c r="G2128" s="5" t="s">
        <v>3121</v>
      </c>
      <c r="H2128" s="7" t="s">
        <v>4119</v>
      </c>
      <c r="I2128" s="15"/>
    </row>
    <row r="2129" spans="1:9" ht="18" customHeight="1" x14ac:dyDescent="0.2">
      <c r="A2129" s="5">
        <v>11</v>
      </c>
      <c r="B2129" s="6" t="s">
        <v>5969</v>
      </c>
      <c r="C2129" s="18" t="s">
        <v>5970</v>
      </c>
      <c r="D2129" s="19" t="s">
        <v>3085</v>
      </c>
      <c r="E2129" s="6" t="s">
        <v>4488</v>
      </c>
      <c r="F2129" s="5" t="s">
        <v>4784</v>
      </c>
      <c r="G2129" s="5" t="s">
        <v>3121</v>
      </c>
      <c r="H2129" s="7" t="s">
        <v>4119</v>
      </c>
      <c r="I2129" s="15"/>
    </row>
    <row r="2130" spans="1:9" ht="18" customHeight="1" x14ac:dyDescent="0.2">
      <c r="A2130" s="5">
        <v>12</v>
      </c>
      <c r="B2130" s="6" t="s">
        <v>6151</v>
      </c>
      <c r="C2130" s="18" t="s">
        <v>1950</v>
      </c>
      <c r="D2130" s="19" t="s">
        <v>3100</v>
      </c>
      <c r="E2130" s="6" t="s">
        <v>5757</v>
      </c>
      <c r="F2130" s="5" t="s">
        <v>4784</v>
      </c>
      <c r="G2130" s="5" t="s">
        <v>3121</v>
      </c>
      <c r="H2130" s="7" t="s">
        <v>4119</v>
      </c>
      <c r="I2130" s="15"/>
    </row>
    <row r="2131" spans="1:9" ht="18" customHeight="1" x14ac:dyDescent="0.2">
      <c r="A2131" s="5">
        <v>13</v>
      </c>
      <c r="B2131" s="6" t="s">
        <v>6188</v>
      </c>
      <c r="C2131" s="18" t="s">
        <v>6189</v>
      </c>
      <c r="D2131" s="19" t="s">
        <v>3100</v>
      </c>
      <c r="E2131" s="6" t="s">
        <v>5036</v>
      </c>
      <c r="F2131" s="5" t="s">
        <v>4784</v>
      </c>
      <c r="G2131" s="5" t="s">
        <v>3121</v>
      </c>
      <c r="H2131" s="7" t="s">
        <v>4119</v>
      </c>
      <c r="I2131" s="15"/>
    </row>
    <row r="2132" spans="1:9" ht="18" customHeight="1" x14ac:dyDescent="0.2">
      <c r="A2132" s="5">
        <v>14</v>
      </c>
      <c r="B2132" s="6" t="s">
        <v>6256</v>
      </c>
      <c r="C2132" s="18" t="s">
        <v>2049</v>
      </c>
      <c r="D2132" s="19" t="s">
        <v>3112</v>
      </c>
      <c r="E2132" s="6" t="s">
        <v>4521</v>
      </c>
      <c r="F2132" s="5" t="s">
        <v>4784</v>
      </c>
      <c r="G2132" s="5" t="s">
        <v>3121</v>
      </c>
      <c r="H2132" s="7" t="s">
        <v>4119</v>
      </c>
      <c r="I2132" s="15"/>
    </row>
    <row r="2133" spans="1:9" ht="18" customHeight="1" x14ac:dyDescent="0.2">
      <c r="A2133" s="5">
        <v>15</v>
      </c>
      <c r="B2133" s="6" t="s">
        <v>6309</v>
      </c>
      <c r="C2133" s="18" t="s">
        <v>6310</v>
      </c>
      <c r="D2133" s="19" t="s">
        <v>3116</v>
      </c>
      <c r="E2133" s="6" t="s">
        <v>5728</v>
      </c>
      <c r="F2133" s="5" t="s">
        <v>4784</v>
      </c>
      <c r="G2133" s="5" t="s">
        <v>3121</v>
      </c>
      <c r="H2133" s="7" t="s">
        <v>4119</v>
      </c>
      <c r="I2133" s="15"/>
    </row>
    <row r="2134" spans="1:9" ht="18" customHeight="1" x14ac:dyDescent="0.2">
      <c r="A2134" s="5">
        <v>16</v>
      </c>
      <c r="B2134" s="6" t="s">
        <v>6442</v>
      </c>
      <c r="C2134" s="18" t="s">
        <v>4758</v>
      </c>
      <c r="D2134" s="19" t="s">
        <v>3131</v>
      </c>
      <c r="E2134" s="6" t="s">
        <v>3690</v>
      </c>
      <c r="F2134" s="5" t="s">
        <v>4784</v>
      </c>
      <c r="G2134" s="5" t="s">
        <v>3121</v>
      </c>
      <c r="H2134" s="7" t="s">
        <v>4119</v>
      </c>
      <c r="I2134" s="15"/>
    </row>
    <row r="2135" spans="1:9" ht="18" customHeight="1" x14ac:dyDescent="0.2">
      <c r="A2135" s="5">
        <v>17</v>
      </c>
      <c r="B2135" s="6" t="s">
        <v>6615</v>
      </c>
      <c r="C2135" s="18" t="s">
        <v>6616</v>
      </c>
      <c r="D2135" s="19" t="s">
        <v>6617</v>
      </c>
      <c r="E2135" s="6" t="s">
        <v>6618</v>
      </c>
      <c r="F2135" s="5" t="s">
        <v>4784</v>
      </c>
      <c r="G2135" s="5" t="s">
        <v>3121</v>
      </c>
      <c r="H2135" s="7" t="s">
        <v>4119</v>
      </c>
      <c r="I2135" s="15"/>
    </row>
    <row r="2136" spans="1:9" ht="18" customHeight="1" x14ac:dyDescent="0.2">
      <c r="A2136" s="5">
        <v>18</v>
      </c>
      <c r="B2136" s="6" t="s">
        <v>6679</v>
      </c>
      <c r="C2136" s="18" t="s">
        <v>2125</v>
      </c>
      <c r="D2136" s="19" t="s">
        <v>3156</v>
      </c>
      <c r="E2136" s="6" t="s">
        <v>5728</v>
      </c>
      <c r="F2136" s="5" t="s">
        <v>4784</v>
      </c>
      <c r="G2136" s="5" t="s">
        <v>3121</v>
      </c>
      <c r="H2136" s="7" t="s">
        <v>4119</v>
      </c>
      <c r="I2136" s="15"/>
    </row>
    <row r="2137" spans="1:9" ht="18" customHeight="1" x14ac:dyDescent="0.2">
      <c r="A2137" s="5">
        <v>19</v>
      </c>
      <c r="B2137" s="6" t="s">
        <v>6820</v>
      </c>
      <c r="C2137" s="18" t="s">
        <v>2626</v>
      </c>
      <c r="D2137" s="19" t="s">
        <v>3161</v>
      </c>
      <c r="E2137" s="6" t="s">
        <v>5854</v>
      </c>
      <c r="F2137" s="5" t="s">
        <v>4784</v>
      </c>
      <c r="G2137" s="5" t="s">
        <v>3121</v>
      </c>
      <c r="H2137" s="7" t="s">
        <v>4119</v>
      </c>
      <c r="I2137" s="15"/>
    </row>
    <row r="2138" spans="1:9" ht="18" customHeight="1" x14ac:dyDescent="0.2">
      <c r="A2138" s="5">
        <v>20</v>
      </c>
      <c r="B2138" s="6" t="s">
        <v>6851</v>
      </c>
      <c r="C2138" s="18" t="s">
        <v>6852</v>
      </c>
      <c r="D2138" s="19" t="s">
        <v>3164</v>
      </c>
      <c r="E2138" s="6" t="s">
        <v>6853</v>
      </c>
      <c r="F2138" s="5" t="s">
        <v>4784</v>
      </c>
      <c r="G2138" s="5" t="s">
        <v>3121</v>
      </c>
      <c r="H2138" s="7" t="s">
        <v>4119</v>
      </c>
      <c r="I2138" s="15"/>
    </row>
    <row r="2139" spans="1:9" ht="18" customHeight="1" x14ac:dyDescent="0.2">
      <c r="A2139" s="5">
        <v>21</v>
      </c>
      <c r="B2139" s="6" t="s">
        <v>6883</v>
      </c>
      <c r="C2139" s="18" t="s">
        <v>2676</v>
      </c>
      <c r="D2139" s="19" t="s">
        <v>3165</v>
      </c>
      <c r="E2139" s="6" t="s">
        <v>5290</v>
      </c>
      <c r="F2139" s="5" t="s">
        <v>4784</v>
      </c>
      <c r="G2139" s="5" t="s">
        <v>3121</v>
      </c>
      <c r="H2139" s="7" t="s">
        <v>4119</v>
      </c>
      <c r="I2139" s="15"/>
    </row>
    <row r="2140" spans="1:9" ht="18" customHeight="1" x14ac:dyDescent="0.2">
      <c r="A2140" s="5">
        <v>22</v>
      </c>
      <c r="B2140" s="6" t="s">
        <v>6921</v>
      </c>
      <c r="C2140" s="18" t="s">
        <v>2779</v>
      </c>
      <c r="D2140" s="19" t="s">
        <v>3169</v>
      </c>
      <c r="E2140" s="6" t="s">
        <v>4340</v>
      </c>
      <c r="F2140" s="5" t="s">
        <v>4784</v>
      </c>
      <c r="G2140" s="5" t="s">
        <v>3121</v>
      </c>
      <c r="H2140" s="7" t="s">
        <v>4119</v>
      </c>
      <c r="I2140" s="15"/>
    </row>
    <row r="2141" spans="1:9" ht="18" customHeight="1" x14ac:dyDescent="0.2">
      <c r="A2141" s="5">
        <v>23</v>
      </c>
      <c r="B2141" s="6" t="s">
        <v>6960</v>
      </c>
      <c r="C2141" s="18" t="s">
        <v>6961</v>
      </c>
      <c r="D2141" s="19" t="s">
        <v>3173</v>
      </c>
      <c r="E2141" s="6" t="s">
        <v>4354</v>
      </c>
      <c r="F2141" s="5" t="s">
        <v>4784</v>
      </c>
      <c r="G2141" s="5" t="s">
        <v>3121</v>
      </c>
      <c r="H2141" s="7" t="s">
        <v>4119</v>
      </c>
      <c r="I2141" s="15"/>
    </row>
    <row r="2142" spans="1:9" ht="18" customHeight="1" x14ac:dyDescent="0.2">
      <c r="A2142" s="5">
        <v>24</v>
      </c>
      <c r="B2142" s="6" t="s">
        <v>7106</v>
      </c>
      <c r="C2142" s="18" t="s">
        <v>2079</v>
      </c>
      <c r="D2142" s="19" t="s">
        <v>3184</v>
      </c>
      <c r="E2142" s="6" t="s">
        <v>3669</v>
      </c>
      <c r="F2142" s="5" t="s">
        <v>4784</v>
      </c>
      <c r="G2142" s="5" t="s">
        <v>3121</v>
      </c>
      <c r="H2142" s="7" t="s">
        <v>4119</v>
      </c>
      <c r="I2142" s="15"/>
    </row>
    <row r="2143" spans="1:9" ht="18" customHeight="1" x14ac:dyDescent="0.2">
      <c r="A2143" s="5">
        <v>25</v>
      </c>
      <c r="B2143" s="6" t="s">
        <v>7123</v>
      </c>
      <c r="C2143" s="18" t="s">
        <v>7124</v>
      </c>
      <c r="D2143" s="19" t="s">
        <v>3186</v>
      </c>
      <c r="E2143" s="6" t="s">
        <v>4931</v>
      </c>
      <c r="F2143" s="5" t="s">
        <v>4784</v>
      </c>
      <c r="G2143" s="5" t="s">
        <v>3121</v>
      </c>
      <c r="H2143" s="7" t="s">
        <v>4119</v>
      </c>
      <c r="I2143" s="15"/>
    </row>
    <row r="2144" spans="1:9" ht="18" customHeight="1" x14ac:dyDescent="0.2">
      <c r="A2144" s="5">
        <v>26</v>
      </c>
      <c r="B2144" s="6" t="s">
        <v>7157</v>
      </c>
      <c r="C2144" s="18" t="s">
        <v>2134</v>
      </c>
      <c r="D2144" s="19" t="s">
        <v>3186</v>
      </c>
      <c r="E2144" s="6" t="s">
        <v>4679</v>
      </c>
      <c r="F2144" s="5" t="s">
        <v>4784</v>
      </c>
      <c r="G2144" s="5" t="s">
        <v>3121</v>
      </c>
      <c r="H2144" s="7" t="s">
        <v>4119</v>
      </c>
      <c r="I2144" s="15"/>
    </row>
    <row r="2145" spans="1:9" ht="18" customHeight="1" x14ac:dyDescent="0.2">
      <c r="A2145" s="5">
        <v>27</v>
      </c>
      <c r="B2145" s="6" t="s">
        <v>7211</v>
      </c>
      <c r="C2145" s="18" t="s">
        <v>2251</v>
      </c>
      <c r="D2145" s="19" t="s">
        <v>3189</v>
      </c>
      <c r="E2145" s="6" t="s">
        <v>4463</v>
      </c>
      <c r="F2145" s="5" t="s">
        <v>4784</v>
      </c>
      <c r="G2145" s="5" t="s">
        <v>3121</v>
      </c>
      <c r="H2145" s="7" t="s">
        <v>4119</v>
      </c>
      <c r="I2145" s="15"/>
    </row>
    <row r="2146" spans="1:9" ht="18" customHeight="1" x14ac:dyDescent="0.2">
      <c r="A2146" s="5">
        <v>28</v>
      </c>
      <c r="B2146" s="6" t="s">
        <v>7233</v>
      </c>
      <c r="C2146" s="18" t="s">
        <v>1974</v>
      </c>
      <c r="D2146" s="19" t="s">
        <v>3196</v>
      </c>
      <c r="E2146" s="6" t="s">
        <v>4243</v>
      </c>
      <c r="F2146" s="5" t="s">
        <v>4784</v>
      </c>
      <c r="G2146" s="5" t="s">
        <v>3121</v>
      </c>
      <c r="H2146" s="7" t="s">
        <v>4119</v>
      </c>
      <c r="I2146" s="15"/>
    </row>
    <row r="2147" spans="1:9" ht="18" customHeight="1" x14ac:dyDescent="0.2">
      <c r="A2147" s="5">
        <v>29</v>
      </c>
      <c r="B2147" s="6" t="s">
        <v>7316</v>
      </c>
      <c r="C2147" s="18" t="s">
        <v>2509</v>
      </c>
      <c r="D2147" s="19" t="s">
        <v>3199</v>
      </c>
      <c r="E2147" s="6" t="s">
        <v>4936</v>
      </c>
      <c r="F2147" s="5" t="s">
        <v>4784</v>
      </c>
      <c r="G2147" s="5" t="s">
        <v>3121</v>
      </c>
      <c r="H2147" s="7" t="s">
        <v>4119</v>
      </c>
      <c r="I2147" s="15"/>
    </row>
    <row r="2148" spans="1:9" ht="18" customHeight="1" x14ac:dyDescent="0.2">
      <c r="A2148" s="5">
        <v>30</v>
      </c>
      <c r="B2148" s="6" t="s">
        <v>7478</v>
      </c>
      <c r="C2148" s="18" t="s">
        <v>7479</v>
      </c>
      <c r="D2148" s="19" t="s">
        <v>3213</v>
      </c>
      <c r="E2148" s="6" t="s">
        <v>4153</v>
      </c>
      <c r="F2148" s="5" t="s">
        <v>4784</v>
      </c>
      <c r="G2148" s="5" t="s">
        <v>3121</v>
      </c>
      <c r="H2148" s="7" t="s">
        <v>4119</v>
      </c>
      <c r="I2148" s="15"/>
    </row>
    <row r="2149" spans="1:9" ht="18" customHeight="1" x14ac:dyDescent="0.2">
      <c r="A2149" s="5">
        <v>31</v>
      </c>
      <c r="B2149" s="6" t="s">
        <v>7549</v>
      </c>
      <c r="C2149" s="18" t="s">
        <v>2186</v>
      </c>
      <c r="D2149" s="19" t="s">
        <v>3225</v>
      </c>
      <c r="E2149" s="6" t="s">
        <v>4536</v>
      </c>
      <c r="F2149" s="5" t="s">
        <v>4784</v>
      </c>
      <c r="G2149" s="5" t="s">
        <v>3121</v>
      </c>
      <c r="H2149" s="7" t="s">
        <v>4119</v>
      </c>
      <c r="I2149" s="15"/>
    </row>
    <row r="2150" spans="1:9" ht="18" customHeight="1" x14ac:dyDescent="0.2">
      <c r="A2150" s="5">
        <v>32</v>
      </c>
      <c r="B2150" s="6" t="s">
        <v>7761</v>
      </c>
      <c r="C2150" s="18" t="s">
        <v>2683</v>
      </c>
      <c r="D2150" s="19" t="s">
        <v>3258</v>
      </c>
      <c r="E2150" s="6" t="s">
        <v>4354</v>
      </c>
      <c r="F2150" s="5" t="s">
        <v>4784</v>
      </c>
      <c r="G2150" s="5" t="s">
        <v>3121</v>
      </c>
      <c r="H2150" s="7" t="s">
        <v>4119</v>
      </c>
      <c r="I2150" s="15"/>
    </row>
    <row r="2151" spans="1:9" ht="18" customHeight="1" x14ac:dyDescent="0.2">
      <c r="A2151" s="5">
        <v>33</v>
      </c>
      <c r="B2151" s="6" t="s">
        <v>7823</v>
      </c>
      <c r="C2151" s="18" t="s">
        <v>7824</v>
      </c>
      <c r="D2151" s="19" t="s">
        <v>3265</v>
      </c>
      <c r="E2151" s="6" t="s">
        <v>4488</v>
      </c>
      <c r="F2151" s="5" t="s">
        <v>4784</v>
      </c>
      <c r="G2151" s="5" t="s">
        <v>3121</v>
      </c>
      <c r="H2151" s="7" t="s">
        <v>4119</v>
      </c>
      <c r="I2151" s="15"/>
    </row>
    <row r="2152" spans="1:9" ht="18" customHeight="1" x14ac:dyDescent="0.2">
      <c r="A2152" s="5">
        <v>34</v>
      </c>
      <c r="B2152" s="6" t="s">
        <v>7879</v>
      </c>
      <c r="C2152" s="18" t="s">
        <v>7387</v>
      </c>
      <c r="D2152" s="19" t="s">
        <v>3269</v>
      </c>
      <c r="E2152" s="6" t="s">
        <v>5065</v>
      </c>
      <c r="F2152" s="5" t="s">
        <v>4784</v>
      </c>
      <c r="G2152" s="5" t="s">
        <v>3121</v>
      </c>
      <c r="H2152" s="7" t="s">
        <v>4119</v>
      </c>
      <c r="I2152" s="15"/>
    </row>
    <row r="2153" spans="1:9" ht="18" customHeight="1" x14ac:dyDescent="0.2">
      <c r="A2153" s="5">
        <v>35</v>
      </c>
      <c r="B2153" s="6" t="s">
        <v>7923</v>
      </c>
      <c r="C2153" s="18" t="s">
        <v>2253</v>
      </c>
      <c r="D2153" s="19" t="s">
        <v>3272</v>
      </c>
      <c r="E2153" s="6" t="s">
        <v>3877</v>
      </c>
      <c r="F2153" s="5" t="s">
        <v>4784</v>
      </c>
      <c r="G2153" s="5" t="s">
        <v>3121</v>
      </c>
      <c r="H2153" s="7" t="s">
        <v>4119</v>
      </c>
      <c r="I2153" s="15"/>
    </row>
    <row r="2154" spans="1:9" ht="18" customHeight="1" x14ac:dyDescent="0.2">
      <c r="A2154" s="5">
        <v>36</v>
      </c>
      <c r="B2154" s="6" t="s">
        <v>7994</v>
      </c>
      <c r="C2154" s="18" t="s">
        <v>2072</v>
      </c>
      <c r="D2154" s="19" t="s">
        <v>3277</v>
      </c>
      <c r="E2154" s="6" t="s">
        <v>3667</v>
      </c>
      <c r="F2154" s="5" t="s">
        <v>4784</v>
      </c>
      <c r="G2154" s="5" t="s">
        <v>3121</v>
      </c>
      <c r="H2154" s="7" t="s">
        <v>4119</v>
      </c>
      <c r="I2154" s="15"/>
    </row>
    <row r="2155" spans="1:9" ht="18" customHeight="1" x14ac:dyDescent="0.2">
      <c r="A2155" s="5">
        <v>37</v>
      </c>
      <c r="B2155" s="6" t="s">
        <v>8081</v>
      </c>
      <c r="C2155" s="18" t="s">
        <v>2526</v>
      </c>
      <c r="D2155" s="19" t="s">
        <v>3284</v>
      </c>
      <c r="E2155" s="6" t="s">
        <v>4402</v>
      </c>
      <c r="F2155" s="5" t="s">
        <v>4784</v>
      </c>
      <c r="G2155" s="5" t="s">
        <v>3313</v>
      </c>
      <c r="H2155" s="7" t="s">
        <v>4119</v>
      </c>
      <c r="I2155" s="15"/>
    </row>
    <row r="2156" spans="1:9" ht="18" customHeight="1" x14ac:dyDescent="0.2">
      <c r="A2156" s="5">
        <v>38</v>
      </c>
      <c r="B2156" s="6" t="s">
        <v>8159</v>
      </c>
      <c r="C2156" s="18" t="s">
        <v>1966</v>
      </c>
      <c r="D2156" s="19" t="s">
        <v>3302</v>
      </c>
      <c r="E2156" s="6" t="s">
        <v>4855</v>
      </c>
      <c r="F2156" s="5" t="s">
        <v>4784</v>
      </c>
      <c r="G2156" s="5" t="s">
        <v>3121</v>
      </c>
      <c r="H2156" s="7" t="s">
        <v>4119</v>
      </c>
      <c r="I2156" s="15"/>
    </row>
    <row r="2157" spans="1:9" ht="18" customHeight="1" x14ac:dyDescent="0.2">
      <c r="A2157" s="5">
        <v>39</v>
      </c>
      <c r="B2157" s="6" t="s">
        <v>4401</v>
      </c>
      <c r="C2157" s="18" t="s">
        <v>2744</v>
      </c>
      <c r="D2157" s="19" t="s">
        <v>2956</v>
      </c>
      <c r="E2157" s="6" t="s">
        <v>4402</v>
      </c>
      <c r="F2157" s="5" t="s">
        <v>4403</v>
      </c>
      <c r="G2157" s="5" t="s">
        <v>3121</v>
      </c>
      <c r="H2157" s="7" t="s">
        <v>4119</v>
      </c>
      <c r="I2157" s="15"/>
    </row>
    <row r="2158" spans="1:9" ht="18" customHeight="1" x14ac:dyDescent="0.2">
      <c r="A2158" s="5">
        <v>40</v>
      </c>
      <c r="B2158" s="6" t="s">
        <v>4602</v>
      </c>
      <c r="C2158" s="18" t="s">
        <v>4603</v>
      </c>
      <c r="D2158" s="19" t="s">
        <v>2979</v>
      </c>
      <c r="E2158" s="6" t="s">
        <v>4604</v>
      </c>
      <c r="F2158" s="5" t="s">
        <v>4403</v>
      </c>
      <c r="G2158" s="5" t="s">
        <v>3121</v>
      </c>
      <c r="H2158" s="7" t="s">
        <v>4119</v>
      </c>
      <c r="I2158" s="15"/>
    </row>
    <row r="2159" spans="1:9" ht="18" customHeight="1" x14ac:dyDescent="0.2">
      <c r="A2159" s="5">
        <v>41</v>
      </c>
      <c r="B2159" s="6" t="s">
        <v>4880</v>
      </c>
      <c r="C2159" s="18" t="s">
        <v>2464</v>
      </c>
      <c r="D2159" s="19" t="s">
        <v>3010</v>
      </c>
      <c r="E2159" s="6" t="s">
        <v>4881</v>
      </c>
      <c r="F2159" s="5" t="s">
        <v>4403</v>
      </c>
      <c r="G2159" s="5" t="s">
        <v>3121</v>
      </c>
      <c r="H2159" s="7" t="s">
        <v>4119</v>
      </c>
      <c r="I2159" s="15"/>
    </row>
    <row r="2160" spans="1:9" ht="18" customHeight="1" x14ac:dyDescent="0.2">
      <c r="A2160" s="5">
        <v>42</v>
      </c>
      <c r="B2160" s="6" t="s">
        <v>4896</v>
      </c>
      <c r="C2160" s="18" t="s">
        <v>1977</v>
      </c>
      <c r="D2160" s="19" t="s">
        <v>3010</v>
      </c>
      <c r="E2160" s="6" t="s">
        <v>4589</v>
      </c>
      <c r="F2160" s="5" t="s">
        <v>4403</v>
      </c>
      <c r="G2160" s="5" t="s">
        <v>3121</v>
      </c>
      <c r="H2160" s="7" t="s">
        <v>4119</v>
      </c>
      <c r="I2160" s="15"/>
    </row>
    <row r="2161" spans="1:9" ht="18" customHeight="1" x14ac:dyDescent="0.2">
      <c r="A2161" s="5">
        <v>43</v>
      </c>
      <c r="B2161" s="6" t="s">
        <v>5131</v>
      </c>
      <c r="C2161" s="18" t="s">
        <v>5132</v>
      </c>
      <c r="D2161" s="19" t="s">
        <v>3021</v>
      </c>
      <c r="E2161" s="6" t="s">
        <v>5133</v>
      </c>
      <c r="F2161" s="5" t="s">
        <v>4403</v>
      </c>
      <c r="G2161" s="5" t="s">
        <v>3121</v>
      </c>
      <c r="H2161" s="7" t="s">
        <v>4119</v>
      </c>
      <c r="I2161" s="15"/>
    </row>
    <row r="2162" spans="1:9" ht="18" customHeight="1" x14ac:dyDescent="0.2">
      <c r="A2162" s="5">
        <v>44</v>
      </c>
      <c r="B2162" s="6" t="s">
        <v>5299</v>
      </c>
      <c r="C2162" s="18" t="s">
        <v>2037</v>
      </c>
      <c r="D2162" s="19" t="s">
        <v>3035</v>
      </c>
      <c r="E2162" s="6" t="s">
        <v>3785</v>
      </c>
      <c r="F2162" s="5" t="s">
        <v>4403</v>
      </c>
      <c r="G2162" s="5" t="s">
        <v>3121</v>
      </c>
      <c r="H2162" s="7" t="s">
        <v>4119</v>
      </c>
      <c r="I2162" s="15"/>
    </row>
    <row r="2163" spans="1:9" ht="18" customHeight="1" x14ac:dyDescent="0.2">
      <c r="A2163" s="5">
        <v>45</v>
      </c>
      <c r="B2163" s="6" t="s">
        <v>5351</v>
      </c>
      <c r="C2163" s="18" t="s">
        <v>5352</v>
      </c>
      <c r="D2163" s="19" t="s">
        <v>3039</v>
      </c>
      <c r="E2163" s="6" t="s">
        <v>5353</v>
      </c>
      <c r="F2163" s="5" t="s">
        <v>4403</v>
      </c>
      <c r="G2163" s="5" t="s">
        <v>3121</v>
      </c>
      <c r="H2163" s="7" t="s">
        <v>4119</v>
      </c>
      <c r="I2163" s="15"/>
    </row>
    <row r="2164" spans="1:9" ht="18" customHeight="1" x14ac:dyDescent="0.2">
      <c r="A2164" s="5">
        <v>46</v>
      </c>
      <c r="B2164" s="6" t="s">
        <v>5599</v>
      </c>
      <c r="C2164" s="18" t="s">
        <v>5600</v>
      </c>
      <c r="D2164" s="19" t="s">
        <v>3063</v>
      </c>
      <c r="E2164" s="6" t="s">
        <v>3461</v>
      </c>
      <c r="F2164" s="5" t="s">
        <v>4403</v>
      </c>
      <c r="G2164" s="5" t="s">
        <v>3121</v>
      </c>
      <c r="H2164" s="7" t="s">
        <v>4119</v>
      </c>
      <c r="I2164" s="25" t="s">
        <v>12287</v>
      </c>
    </row>
    <row r="2165" spans="1:9" ht="18" customHeight="1" x14ac:dyDescent="0.2">
      <c r="A2165" s="5">
        <v>47</v>
      </c>
      <c r="B2165" s="6" t="s">
        <v>5613</v>
      </c>
      <c r="C2165" s="18" t="s">
        <v>5614</v>
      </c>
      <c r="D2165" s="19" t="s">
        <v>3063</v>
      </c>
      <c r="E2165" s="6" t="s">
        <v>3715</v>
      </c>
      <c r="F2165" s="5" t="s">
        <v>4403</v>
      </c>
      <c r="G2165" s="5" t="s">
        <v>3121</v>
      </c>
      <c r="H2165" s="7" t="s">
        <v>4119</v>
      </c>
      <c r="I2165" s="15"/>
    </row>
    <row r="2166" spans="1:9" ht="18" customHeight="1" x14ac:dyDescent="0.2">
      <c r="A2166" s="5">
        <v>48</v>
      </c>
      <c r="B2166" s="6" t="s">
        <v>5624</v>
      </c>
      <c r="C2166" s="18" t="s">
        <v>5625</v>
      </c>
      <c r="D2166" s="19" t="s">
        <v>3063</v>
      </c>
      <c r="E2166" s="6" t="s">
        <v>3518</v>
      </c>
      <c r="F2166" s="5" t="s">
        <v>4403</v>
      </c>
      <c r="G2166" s="5" t="s">
        <v>3121</v>
      </c>
      <c r="H2166" s="7" t="s">
        <v>4119</v>
      </c>
      <c r="I2166" s="15"/>
    </row>
    <row r="2167" spans="1:9" ht="18" customHeight="1" x14ac:dyDescent="0.2">
      <c r="A2167" s="5">
        <v>49</v>
      </c>
      <c r="B2167" s="6" t="s">
        <v>5695</v>
      </c>
      <c r="C2167" s="18" t="s">
        <v>5696</v>
      </c>
      <c r="D2167" s="19" t="s">
        <v>3069</v>
      </c>
      <c r="E2167" s="6" t="s">
        <v>5324</v>
      </c>
      <c r="F2167" s="5" t="s">
        <v>4403</v>
      </c>
      <c r="G2167" s="5" t="s">
        <v>3121</v>
      </c>
      <c r="H2167" s="7" t="s">
        <v>4119</v>
      </c>
      <c r="I2167" s="15"/>
    </row>
    <row r="2168" spans="1:9" ht="18" customHeight="1" x14ac:dyDescent="0.2">
      <c r="A2168" s="5">
        <v>50</v>
      </c>
      <c r="B2168" s="6" t="s">
        <v>5836</v>
      </c>
      <c r="C2168" s="18" t="s">
        <v>5837</v>
      </c>
      <c r="D2168" s="19" t="s">
        <v>3078</v>
      </c>
      <c r="E2168" s="6" t="s">
        <v>5094</v>
      </c>
      <c r="F2168" s="5" t="s">
        <v>4403</v>
      </c>
      <c r="G2168" s="5" t="s">
        <v>3121</v>
      </c>
      <c r="H2168" s="7" t="s">
        <v>4119</v>
      </c>
      <c r="I2168" s="15"/>
    </row>
    <row r="2169" spans="1:9" ht="18" customHeight="1" x14ac:dyDescent="0.2">
      <c r="A2169" s="5">
        <v>51</v>
      </c>
      <c r="B2169" s="6" t="s">
        <v>5880</v>
      </c>
      <c r="C2169" s="18" t="s">
        <v>5881</v>
      </c>
      <c r="D2169" s="19" t="s">
        <v>3079</v>
      </c>
      <c r="E2169" s="6" t="s">
        <v>3540</v>
      </c>
      <c r="F2169" s="5" t="s">
        <v>4403</v>
      </c>
      <c r="G2169" s="5" t="s">
        <v>3121</v>
      </c>
      <c r="H2169" s="7" t="s">
        <v>4119</v>
      </c>
      <c r="I2169" s="15"/>
    </row>
    <row r="2170" spans="1:9" ht="18" customHeight="1" x14ac:dyDescent="0.2">
      <c r="A2170" s="5">
        <v>52</v>
      </c>
      <c r="B2170" s="6" t="s">
        <v>6043</v>
      </c>
      <c r="C2170" s="18" t="s">
        <v>1984</v>
      </c>
      <c r="D2170" s="19" t="s">
        <v>3095</v>
      </c>
      <c r="E2170" s="6" t="s">
        <v>4443</v>
      </c>
      <c r="F2170" s="5" t="s">
        <v>4403</v>
      </c>
      <c r="G2170" s="5" t="s">
        <v>3121</v>
      </c>
      <c r="H2170" s="7" t="s">
        <v>4119</v>
      </c>
      <c r="I2170" s="15"/>
    </row>
    <row r="2171" spans="1:9" ht="18" customHeight="1" x14ac:dyDescent="0.2">
      <c r="A2171" s="5">
        <v>53</v>
      </c>
      <c r="B2171" s="6" t="s">
        <v>6118</v>
      </c>
      <c r="C2171" s="18" t="s">
        <v>6119</v>
      </c>
      <c r="D2171" s="19" t="s">
        <v>3100</v>
      </c>
      <c r="E2171" s="6" t="s">
        <v>4827</v>
      </c>
      <c r="F2171" s="5" t="s">
        <v>4403</v>
      </c>
      <c r="G2171" s="5" t="s">
        <v>3121</v>
      </c>
      <c r="H2171" s="7" t="s">
        <v>4119</v>
      </c>
      <c r="I2171" s="25" t="s">
        <v>12285</v>
      </c>
    </row>
    <row r="2172" spans="1:9" ht="18" customHeight="1" x14ac:dyDescent="0.2">
      <c r="A2172" s="5">
        <v>54</v>
      </c>
      <c r="B2172" s="6" t="s">
        <v>6156</v>
      </c>
      <c r="C2172" s="18" t="s">
        <v>2507</v>
      </c>
      <c r="D2172" s="19" t="s">
        <v>3100</v>
      </c>
      <c r="E2172" s="6" t="s">
        <v>4363</v>
      </c>
      <c r="F2172" s="5" t="s">
        <v>4403</v>
      </c>
      <c r="G2172" s="5" t="s">
        <v>3121</v>
      </c>
      <c r="H2172" s="7" t="s">
        <v>4119</v>
      </c>
      <c r="I2172" s="15"/>
    </row>
    <row r="2173" spans="1:9" ht="18" customHeight="1" x14ac:dyDescent="0.2">
      <c r="A2173" s="5">
        <v>55</v>
      </c>
      <c r="B2173" s="6" t="s">
        <v>6184</v>
      </c>
      <c r="C2173" s="18" t="s">
        <v>2079</v>
      </c>
      <c r="D2173" s="19" t="s">
        <v>3100</v>
      </c>
      <c r="E2173" s="6" t="s">
        <v>6185</v>
      </c>
      <c r="F2173" s="5" t="s">
        <v>4403</v>
      </c>
      <c r="G2173" s="5" t="s">
        <v>3121</v>
      </c>
      <c r="H2173" s="7" t="s">
        <v>4119</v>
      </c>
      <c r="I2173" s="15"/>
    </row>
    <row r="2174" spans="1:9" ht="18" customHeight="1" x14ac:dyDescent="0.2">
      <c r="A2174" s="5">
        <v>56</v>
      </c>
      <c r="B2174" s="6" t="s">
        <v>6361</v>
      </c>
      <c r="C2174" s="18" t="s">
        <v>2518</v>
      </c>
      <c r="D2174" s="19" t="s">
        <v>3121</v>
      </c>
      <c r="E2174" s="6" t="s">
        <v>3923</v>
      </c>
      <c r="F2174" s="5" t="s">
        <v>4403</v>
      </c>
      <c r="G2174" s="5" t="s">
        <v>3121</v>
      </c>
      <c r="H2174" s="7" t="s">
        <v>4119</v>
      </c>
      <c r="I2174" s="25" t="s">
        <v>12288</v>
      </c>
    </row>
    <row r="2175" spans="1:9" ht="18" customHeight="1" x14ac:dyDescent="0.2">
      <c r="A2175" s="5">
        <v>57</v>
      </c>
      <c r="B2175" s="6" t="s">
        <v>6538</v>
      </c>
      <c r="C2175" s="18" t="s">
        <v>2176</v>
      </c>
      <c r="D2175" s="19" t="s">
        <v>3140</v>
      </c>
      <c r="E2175" s="6" t="s">
        <v>4038</v>
      </c>
      <c r="F2175" s="5" t="s">
        <v>4403</v>
      </c>
      <c r="G2175" s="5" t="s">
        <v>3121</v>
      </c>
      <c r="H2175" s="7" t="s">
        <v>4119</v>
      </c>
      <c r="I2175" s="15"/>
    </row>
    <row r="2176" spans="1:9" ht="18" customHeight="1" x14ac:dyDescent="0.2">
      <c r="A2176" s="5">
        <v>58</v>
      </c>
      <c r="B2176" s="6" t="s">
        <v>6848</v>
      </c>
      <c r="C2176" s="18" t="s">
        <v>6849</v>
      </c>
      <c r="D2176" s="19" t="s">
        <v>3164</v>
      </c>
      <c r="E2176" s="6" t="s">
        <v>3904</v>
      </c>
      <c r="F2176" s="5" t="s">
        <v>4403</v>
      </c>
      <c r="G2176" s="5" t="s">
        <v>3121</v>
      </c>
      <c r="H2176" s="7" t="s">
        <v>4119</v>
      </c>
      <c r="I2176" s="15"/>
    </row>
    <row r="2177" spans="1:9" ht="18" customHeight="1" x14ac:dyDescent="0.2">
      <c r="A2177" s="5">
        <v>59</v>
      </c>
      <c r="B2177" s="6" t="s">
        <v>6904</v>
      </c>
      <c r="C2177" s="18" t="s">
        <v>6905</v>
      </c>
      <c r="D2177" s="19" t="s">
        <v>3168</v>
      </c>
      <c r="E2177" s="6" t="s">
        <v>5086</v>
      </c>
      <c r="F2177" s="5" t="s">
        <v>4403</v>
      </c>
      <c r="G2177" s="5" t="s">
        <v>3121</v>
      </c>
      <c r="H2177" s="7" t="s">
        <v>4119</v>
      </c>
      <c r="I2177" s="15"/>
    </row>
    <row r="2178" spans="1:9" ht="18" customHeight="1" x14ac:dyDescent="0.2">
      <c r="A2178" s="5">
        <v>60</v>
      </c>
      <c r="B2178" s="6" t="s">
        <v>7017</v>
      </c>
      <c r="C2178" s="18" t="s">
        <v>2202</v>
      </c>
      <c r="D2178" s="19" t="s">
        <v>3180</v>
      </c>
      <c r="E2178" s="6" t="s">
        <v>3334</v>
      </c>
      <c r="F2178" s="5" t="s">
        <v>4403</v>
      </c>
      <c r="G2178" s="5" t="s">
        <v>3121</v>
      </c>
      <c r="H2178" s="7" t="s">
        <v>4119</v>
      </c>
      <c r="I2178" s="15"/>
    </row>
    <row r="2179" spans="1:9" ht="18" customHeight="1" x14ac:dyDescent="0.2">
      <c r="A2179" s="5">
        <v>61</v>
      </c>
      <c r="B2179" s="6" t="s">
        <v>7085</v>
      </c>
      <c r="C2179" s="18" t="s">
        <v>2261</v>
      </c>
      <c r="D2179" s="19" t="s">
        <v>3184</v>
      </c>
      <c r="E2179" s="6" t="s">
        <v>4159</v>
      </c>
      <c r="F2179" s="5" t="s">
        <v>4403</v>
      </c>
      <c r="G2179" s="5" t="s">
        <v>3121</v>
      </c>
      <c r="H2179" s="7" t="s">
        <v>4119</v>
      </c>
      <c r="I2179" s="15"/>
    </row>
    <row r="2180" spans="1:9" ht="18" customHeight="1" x14ac:dyDescent="0.2">
      <c r="A2180" s="5">
        <v>62</v>
      </c>
      <c r="B2180" s="6" t="s">
        <v>7237</v>
      </c>
      <c r="C2180" s="18" t="s">
        <v>1984</v>
      </c>
      <c r="D2180" s="19" t="s">
        <v>3196</v>
      </c>
      <c r="E2180" s="6" t="s">
        <v>7238</v>
      </c>
      <c r="F2180" s="5" t="s">
        <v>4403</v>
      </c>
      <c r="G2180" s="5" t="s">
        <v>3121</v>
      </c>
      <c r="H2180" s="7" t="s">
        <v>4119</v>
      </c>
      <c r="I2180" s="15"/>
    </row>
    <row r="2181" spans="1:9" ht="18" customHeight="1" x14ac:dyDescent="0.2">
      <c r="A2181" s="5">
        <v>63</v>
      </c>
      <c r="B2181" s="6" t="s">
        <v>7365</v>
      </c>
      <c r="C2181" s="18" t="s">
        <v>2851</v>
      </c>
      <c r="D2181" s="19" t="s">
        <v>3200</v>
      </c>
      <c r="E2181" s="6" t="s">
        <v>3567</v>
      </c>
      <c r="F2181" s="5" t="s">
        <v>4403</v>
      </c>
      <c r="G2181" s="5" t="s">
        <v>3121</v>
      </c>
      <c r="H2181" s="7" t="s">
        <v>4119</v>
      </c>
      <c r="I2181" s="15"/>
    </row>
    <row r="2182" spans="1:9" ht="18" customHeight="1" x14ac:dyDescent="0.2">
      <c r="A2182" s="5">
        <v>64</v>
      </c>
      <c r="B2182" s="6" t="s">
        <v>7446</v>
      </c>
      <c r="C2182" s="18" t="s">
        <v>2257</v>
      </c>
      <c r="D2182" s="19" t="s">
        <v>3213</v>
      </c>
      <c r="E2182" s="6" t="s">
        <v>4744</v>
      </c>
      <c r="F2182" s="5" t="s">
        <v>4403</v>
      </c>
      <c r="G2182" s="5" t="s">
        <v>3121</v>
      </c>
      <c r="H2182" s="7" t="s">
        <v>4119</v>
      </c>
      <c r="I2182" s="15"/>
    </row>
    <row r="2183" spans="1:9" ht="18" customHeight="1" x14ac:dyDescent="0.2">
      <c r="A2183" s="5">
        <v>65</v>
      </c>
      <c r="B2183" s="6" t="s">
        <v>7473</v>
      </c>
      <c r="C2183" s="18" t="s">
        <v>2250</v>
      </c>
      <c r="D2183" s="19" t="s">
        <v>3213</v>
      </c>
      <c r="E2183" s="6" t="s">
        <v>4269</v>
      </c>
      <c r="F2183" s="5" t="s">
        <v>4403</v>
      </c>
      <c r="G2183" s="5" t="s">
        <v>3121</v>
      </c>
      <c r="H2183" s="7" t="s">
        <v>4119</v>
      </c>
      <c r="I2183" s="15"/>
    </row>
    <row r="2184" spans="1:9" ht="18" customHeight="1" x14ac:dyDescent="0.2">
      <c r="A2184" s="5">
        <v>66</v>
      </c>
      <c r="B2184" s="6" t="s">
        <v>7492</v>
      </c>
      <c r="C2184" s="18" t="s">
        <v>2520</v>
      </c>
      <c r="D2184" s="19" t="s">
        <v>3214</v>
      </c>
      <c r="E2184" s="6" t="s">
        <v>3399</v>
      </c>
      <c r="F2184" s="5" t="s">
        <v>4403</v>
      </c>
      <c r="G2184" s="5" t="s">
        <v>3121</v>
      </c>
      <c r="H2184" s="7" t="s">
        <v>4119</v>
      </c>
      <c r="I2184" s="15"/>
    </row>
    <row r="2185" spans="1:9" ht="18" customHeight="1" x14ac:dyDescent="0.2">
      <c r="A2185" s="5">
        <v>67</v>
      </c>
      <c r="B2185" s="6" t="s">
        <v>7498</v>
      </c>
      <c r="C2185" s="18" t="s">
        <v>2392</v>
      </c>
      <c r="D2185" s="19" t="s">
        <v>3216</v>
      </c>
      <c r="E2185" s="6" t="s">
        <v>3812</v>
      </c>
      <c r="F2185" s="5" t="s">
        <v>4403</v>
      </c>
      <c r="G2185" s="5" t="s">
        <v>3121</v>
      </c>
      <c r="H2185" s="7" t="s">
        <v>4119</v>
      </c>
      <c r="I2185" s="15"/>
    </row>
    <row r="2186" spans="1:9" ht="18" customHeight="1" x14ac:dyDescent="0.2">
      <c r="A2186" s="5">
        <v>68</v>
      </c>
      <c r="B2186" s="6" t="s">
        <v>7514</v>
      </c>
      <c r="C2186" s="18" t="s">
        <v>2556</v>
      </c>
      <c r="D2186" s="19" t="s">
        <v>3219</v>
      </c>
      <c r="E2186" s="6" t="s">
        <v>7515</v>
      </c>
      <c r="F2186" s="5" t="s">
        <v>4403</v>
      </c>
      <c r="G2186" s="5" t="s">
        <v>3121</v>
      </c>
      <c r="H2186" s="7" t="s">
        <v>4119</v>
      </c>
      <c r="I2186" s="15"/>
    </row>
    <row r="2187" spans="1:9" ht="18" customHeight="1" x14ac:dyDescent="0.2">
      <c r="A2187" s="5">
        <v>69</v>
      </c>
      <c r="B2187" s="6" t="s">
        <v>7579</v>
      </c>
      <c r="C2187" s="18" t="s">
        <v>2193</v>
      </c>
      <c r="D2187" s="19" t="s">
        <v>7580</v>
      </c>
      <c r="E2187" s="6" t="s">
        <v>5769</v>
      </c>
      <c r="F2187" s="5" t="s">
        <v>4403</v>
      </c>
      <c r="G2187" s="5" t="s">
        <v>3121</v>
      </c>
      <c r="H2187" s="7" t="s">
        <v>4119</v>
      </c>
      <c r="I2187" s="15"/>
    </row>
    <row r="2188" spans="1:9" ht="18" customHeight="1" x14ac:dyDescent="0.2">
      <c r="A2188" s="5">
        <v>70</v>
      </c>
      <c r="B2188" s="6" t="s">
        <v>7870</v>
      </c>
      <c r="C2188" s="18" t="s">
        <v>1942</v>
      </c>
      <c r="D2188" s="19" t="s">
        <v>3269</v>
      </c>
      <c r="E2188" s="6" t="s">
        <v>4483</v>
      </c>
      <c r="F2188" s="5" t="s">
        <v>4403</v>
      </c>
      <c r="G2188" s="5" t="s">
        <v>3121</v>
      </c>
      <c r="H2188" s="7" t="s">
        <v>4119</v>
      </c>
      <c r="I2188" s="15"/>
    </row>
    <row r="2189" spans="1:9" ht="18" customHeight="1" x14ac:dyDescent="0.2">
      <c r="A2189" s="5">
        <v>71</v>
      </c>
      <c r="B2189" s="6" t="s">
        <v>7981</v>
      </c>
      <c r="C2189" s="18" t="s">
        <v>4955</v>
      </c>
      <c r="D2189" s="19" t="s">
        <v>3277</v>
      </c>
      <c r="E2189" s="6" t="s">
        <v>7982</v>
      </c>
      <c r="F2189" s="5" t="s">
        <v>4403</v>
      </c>
      <c r="G2189" s="5" t="s">
        <v>3121</v>
      </c>
      <c r="H2189" s="7" t="s">
        <v>4119</v>
      </c>
      <c r="I2189" s="15"/>
    </row>
    <row r="2190" spans="1:9" ht="18" customHeight="1" x14ac:dyDescent="0.2">
      <c r="A2190" s="5">
        <v>72</v>
      </c>
      <c r="B2190" s="6" t="s">
        <v>8000</v>
      </c>
      <c r="C2190" s="18" t="s">
        <v>1950</v>
      </c>
      <c r="D2190" s="19" t="s">
        <v>3277</v>
      </c>
      <c r="E2190" s="6" t="s">
        <v>4891</v>
      </c>
      <c r="F2190" s="5" t="s">
        <v>4403</v>
      </c>
      <c r="G2190" s="5" t="s">
        <v>3121</v>
      </c>
      <c r="H2190" s="7" t="s">
        <v>4119</v>
      </c>
      <c r="I2190" s="15"/>
    </row>
    <row r="2191" spans="1:9" ht="18" customHeight="1" x14ac:dyDescent="0.2">
      <c r="A2191" s="48" t="s">
        <v>12310</v>
      </c>
      <c r="B2191" s="48"/>
      <c r="C2191" s="48"/>
      <c r="D2191" s="48"/>
      <c r="E2191" s="27">
        <f>A2247</f>
        <v>56</v>
      </c>
      <c r="F2191" s="5"/>
      <c r="G2191" s="5"/>
      <c r="H2191" s="7"/>
      <c r="I2191" s="15"/>
    </row>
    <row r="2192" spans="1:9" ht="18" customHeight="1" x14ac:dyDescent="0.2">
      <c r="A2192" s="5">
        <v>1</v>
      </c>
      <c r="B2192" s="6" t="s">
        <v>4230</v>
      </c>
      <c r="C2192" s="18" t="s">
        <v>2499</v>
      </c>
      <c r="D2192" s="19" t="s">
        <v>2945</v>
      </c>
      <c r="E2192" s="6" t="s">
        <v>4200</v>
      </c>
      <c r="F2192" s="5" t="s">
        <v>4231</v>
      </c>
      <c r="G2192" s="5" t="s">
        <v>3121</v>
      </c>
      <c r="H2192" s="7" t="s">
        <v>4114</v>
      </c>
      <c r="I2192" s="15"/>
    </row>
    <row r="2193" spans="1:9" ht="18" customHeight="1" x14ac:dyDescent="0.2">
      <c r="A2193" s="5">
        <v>2</v>
      </c>
      <c r="B2193" s="6" t="s">
        <v>4507</v>
      </c>
      <c r="C2193" s="18" t="s">
        <v>2030</v>
      </c>
      <c r="D2193" s="19" t="s">
        <v>2967</v>
      </c>
      <c r="E2193" s="6" t="s">
        <v>4406</v>
      </c>
      <c r="F2193" s="5" t="s">
        <v>4231</v>
      </c>
      <c r="G2193" s="5" t="s">
        <v>3121</v>
      </c>
      <c r="H2193" s="7" t="s">
        <v>4114</v>
      </c>
      <c r="I2193" s="15"/>
    </row>
    <row r="2194" spans="1:9" ht="18" customHeight="1" x14ac:dyDescent="0.2">
      <c r="A2194" s="5">
        <v>3</v>
      </c>
      <c r="B2194" s="6" t="s">
        <v>4793</v>
      </c>
      <c r="C2194" s="18" t="s">
        <v>4794</v>
      </c>
      <c r="D2194" s="19" t="s">
        <v>2995</v>
      </c>
      <c r="E2194" s="6" t="s">
        <v>4795</v>
      </c>
      <c r="F2194" s="5" t="s">
        <v>4231</v>
      </c>
      <c r="G2194" s="5" t="s">
        <v>3121</v>
      </c>
      <c r="H2194" s="7" t="s">
        <v>4114</v>
      </c>
      <c r="I2194" s="15"/>
    </row>
    <row r="2195" spans="1:9" ht="18" customHeight="1" x14ac:dyDescent="0.2">
      <c r="A2195" s="5">
        <v>4</v>
      </c>
      <c r="B2195" s="6" t="s">
        <v>4978</v>
      </c>
      <c r="C2195" s="18" t="s">
        <v>2019</v>
      </c>
      <c r="D2195" s="19" t="s">
        <v>2034</v>
      </c>
      <c r="E2195" s="6" t="s">
        <v>3426</v>
      </c>
      <c r="F2195" s="5" t="s">
        <v>4231</v>
      </c>
      <c r="G2195" s="5" t="s">
        <v>3313</v>
      </c>
      <c r="H2195" s="7" t="s">
        <v>4114</v>
      </c>
      <c r="I2195" s="15"/>
    </row>
    <row r="2196" spans="1:9" ht="18" customHeight="1" x14ac:dyDescent="0.2">
      <c r="A2196" s="5">
        <v>5</v>
      </c>
      <c r="B2196" s="6" t="s">
        <v>5147</v>
      </c>
      <c r="C2196" s="18" t="s">
        <v>5148</v>
      </c>
      <c r="D2196" s="19" t="s">
        <v>3022</v>
      </c>
      <c r="E2196" s="6" t="s">
        <v>3499</v>
      </c>
      <c r="F2196" s="5" t="s">
        <v>4231</v>
      </c>
      <c r="G2196" s="5" t="s">
        <v>3313</v>
      </c>
      <c r="H2196" s="7" t="s">
        <v>4114</v>
      </c>
      <c r="I2196" s="15"/>
    </row>
    <row r="2197" spans="1:9" ht="18" customHeight="1" x14ac:dyDescent="0.2">
      <c r="A2197" s="5">
        <v>6</v>
      </c>
      <c r="B2197" s="6" t="s">
        <v>5165</v>
      </c>
      <c r="C2197" s="18" t="s">
        <v>5166</v>
      </c>
      <c r="D2197" s="19" t="s">
        <v>3026</v>
      </c>
      <c r="E2197" s="6" t="s">
        <v>4159</v>
      </c>
      <c r="F2197" s="5" t="s">
        <v>4231</v>
      </c>
      <c r="G2197" s="5" t="s">
        <v>3313</v>
      </c>
      <c r="H2197" s="7" t="s">
        <v>4114</v>
      </c>
      <c r="I2197" s="15"/>
    </row>
    <row r="2198" spans="1:9" ht="18" customHeight="1" x14ac:dyDescent="0.2">
      <c r="A2198" s="5">
        <v>7</v>
      </c>
      <c r="B2198" s="6" t="s">
        <v>5211</v>
      </c>
      <c r="C2198" s="18" t="s">
        <v>2079</v>
      </c>
      <c r="D2198" s="19" t="s">
        <v>3027</v>
      </c>
      <c r="E2198" s="6" t="s">
        <v>5212</v>
      </c>
      <c r="F2198" s="5" t="s">
        <v>4231</v>
      </c>
      <c r="G2198" s="5" t="s">
        <v>3121</v>
      </c>
      <c r="H2198" s="7" t="s">
        <v>4114</v>
      </c>
      <c r="I2198" s="15"/>
    </row>
    <row r="2199" spans="1:9" ht="18" customHeight="1" x14ac:dyDescent="0.2">
      <c r="A2199" s="5">
        <v>8</v>
      </c>
      <c r="B2199" s="6" t="s">
        <v>5221</v>
      </c>
      <c r="C2199" s="18" t="s">
        <v>5222</v>
      </c>
      <c r="D2199" s="19" t="s">
        <v>5216</v>
      </c>
      <c r="E2199" s="6" t="s">
        <v>3480</v>
      </c>
      <c r="F2199" s="5" t="s">
        <v>4231</v>
      </c>
      <c r="G2199" s="5" t="s">
        <v>3313</v>
      </c>
      <c r="H2199" s="7" t="s">
        <v>4114</v>
      </c>
      <c r="I2199" s="15"/>
    </row>
    <row r="2200" spans="1:9" ht="18" customHeight="1" x14ac:dyDescent="0.2">
      <c r="A2200" s="5">
        <v>9</v>
      </c>
      <c r="B2200" s="6" t="s">
        <v>5230</v>
      </c>
      <c r="C2200" s="18" t="s">
        <v>2526</v>
      </c>
      <c r="D2200" s="19" t="s">
        <v>3031</v>
      </c>
      <c r="E2200" s="6" t="s">
        <v>3717</v>
      </c>
      <c r="F2200" s="5" t="s">
        <v>4231</v>
      </c>
      <c r="G2200" s="5" t="s">
        <v>3313</v>
      </c>
      <c r="H2200" s="7" t="s">
        <v>4114</v>
      </c>
      <c r="I2200" s="15"/>
    </row>
    <row r="2201" spans="1:9" ht="18" customHeight="1" x14ac:dyDescent="0.2">
      <c r="A2201" s="5">
        <v>10</v>
      </c>
      <c r="B2201" s="6" t="s">
        <v>5313</v>
      </c>
      <c r="C2201" s="18" t="s">
        <v>5314</v>
      </c>
      <c r="D2201" s="19" t="s">
        <v>3036</v>
      </c>
      <c r="E2201" s="6" t="s">
        <v>5065</v>
      </c>
      <c r="F2201" s="5" t="s">
        <v>4231</v>
      </c>
      <c r="G2201" s="5" t="s">
        <v>3313</v>
      </c>
      <c r="H2201" s="7" t="s">
        <v>4114</v>
      </c>
      <c r="I2201" s="15"/>
    </row>
    <row r="2202" spans="1:9" ht="18" customHeight="1" x14ac:dyDescent="0.2">
      <c r="A2202" s="5">
        <v>11</v>
      </c>
      <c r="B2202" s="6" t="s">
        <v>5390</v>
      </c>
      <c r="C2202" s="18" t="s">
        <v>5391</v>
      </c>
      <c r="D2202" s="19" t="s">
        <v>3039</v>
      </c>
      <c r="E2202" s="6" t="s">
        <v>4354</v>
      </c>
      <c r="F2202" s="5" t="s">
        <v>4231</v>
      </c>
      <c r="G2202" s="5" t="s">
        <v>3121</v>
      </c>
      <c r="H2202" s="7" t="s">
        <v>4114</v>
      </c>
      <c r="I2202" s="15"/>
    </row>
    <row r="2203" spans="1:9" ht="18" customHeight="1" x14ac:dyDescent="0.2">
      <c r="A2203" s="5">
        <v>12</v>
      </c>
      <c r="B2203" s="6" t="s">
        <v>5615</v>
      </c>
      <c r="C2203" s="18" t="s">
        <v>5616</v>
      </c>
      <c r="D2203" s="19" t="s">
        <v>3063</v>
      </c>
      <c r="E2203" s="6" t="s">
        <v>3381</v>
      </c>
      <c r="F2203" s="5" t="s">
        <v>4231</v>
      </c>
      <c r="G2203" s="5" t="s">
        <v>3121</v>
      </c>
      <c r="H2203" s="7" t="s">
        <v>4114</v>
      </c>
      <c r="I2203" s="15"/>
    </row>
    <row r="2204" spans="1:9" ht="18" customHeight="1" x14ac:dyDescent="0.2">
      <c r="A2204" s="5">
        <v>13</v>
      </c>
      <c r="B2204" s="6" t="s">
        <v>5661</v>
      </c>
      <c r="C2204" s="18" t="s">
        <v>5662</v>
      </c>
      <c r="D2204" s="19" t="s">
        <v>5663</v>
      </c>
      <c r="E2204" s="6" t="s">
        <v>5664</v>
      </c>
      <c r="F2204" s="5" t="s">
        <v>4231</v>
      </c>
      <c r="G2204" s="5" t="s">
        <v>3121</v>
      </c>
      <c r="H2204" s="7" t="s">
        <v>4114</v>
      </c>
      <c r="I2204" s="15"/>
    </row>
    <row r="2205" spans="1:9" ht="18" customHeight="1" x14ac:dyDescent="0.2">
      <c r="A2205" s="5">
        <v>14</v>
      </c>
      <c r="B2205" s="6" t="s">
        <v>5798</v>
      </c>
      <c r="C2205" s="18" t="s">
        <v>2074</v>
      </c>
      <c r="D2205" s="19" t="s">
        <v>3075</v>
      </c>
      <c r="E2205" s="6" t="s">
        <v>3622</v>
      </c>
      <c r="F2205" s="5" t="s">
        <v>4231</v>
      </c>
      <c r="G2205" s="5" t="s">
        <v>3121</v>
      </c>
      <c r="H2205" s="7" t="s">
        <v>4114</v>
      </c>
      <c r="I2205" s="25" t="s">
        <v>12288</v>
      </c>
    </row>
    <row r="2206" spans="1:9" ht="18" customHeight="1" x14ac:dyDescent="0.2">
      <c r="A2206" s="5">
        <v>15</v>
      </c>
      <c r="B2206" s="6" t="s">
        <v>5812</v>
      </c>
      <c r="C2206" s="18" t="s">
        <v>2014</v>
      </c>
      <c r="D2206" s="19" t="s">
        <v>3075</v>
      </c>
      <c r="E2206" s="6" t="s">
        <v>4241</v>
      </c>
      <c r="F2206" s="5" t="s">
        <v>4231</v>
      </c>
      <c r="G2206" s="5" t="s">
        <v>3121</v>
      </c>
      <c r="H2206" s="7" t="s">
        <v>4114</v>
      </c>
      <c r="I2206" s="15"/>
    </row>
    <row r="2207" spans="1:9" ht="18" customHeight="1" x14ac:dyDescent="0.2">
      <c r="A2207" s="5">
        <v>16</v>
      </c>
      <c r="B2207" s="6" t="s">
        <v>5955</v>
      </c>
      <c r="C2207" s="18" t="s">
        <v>5956</v>
      </c>
      <c r="D2207" s="19" t="s">
        <v>5957</v>
      </c>
      <c r="E2207" s="6" t="s">
        <v>4399</v>
      </c>
      <c r="F2207" s="5" t="s">
        <v>4231</v>
      </c>
      <c r="G2207" s="5" t="s">
        <v>3313</v>
      </c>
      <c r="H2207" s="7" t="s">
        <v>4114</v>
      </c>
      <c r="I2207" s="15"/>
    </row>
    <row r="2208" spans="1:9" ht="18" customHeight="1" x14ac:dyDescent="0.2">
      <c r="A2208" s="5">
        <v>17</v>
      </c>
      <c r="B2208" s="6" t="s">
        <v>6018</v>
      </c>
      <c r="C2208" s="18" t="s">
        <v>6019</v>
      </c>
      <c r="D2208" s="19" t="s">
        <v>6020</v>
      </c>
      <c r="E2208" s="6" t="s">
        <v>6021</v>
      </c>
      <c r="F2208" s="5" t="s">
        <v>4231</v>
      </c>
      <c r="G2208" s="5" t="s">
        <v>3313</v>
      </c>
      <c r="H2208" s="7" t="s">
        <v>4114</v>
      </c>
      <c r="I2208" s="15"/>
    </row>
    <row r="2209" spans="1:9" ht="18" customHeight="1" x14ac:dyDescent="0.2">
      <c r="A2209" s="5">
        <v>18</v>
      </c>
      <c r="B2209" s="6" t="s">
        <v>6054</v>
      </c>
      <c r="C2209" s="18" t="s">
        <v>2587</v>
      </c>
      <c r="D2209" s="19" t="s">
        <v>3095</v>
      </c>
      <c r="E2209" s="6" t="s">
        <v>3421</v>
      </c>
      <c r="F2209" s="5" t="s">
        <v>4231</v>
      </c>
      <c r="G2209" s="5" t="s">
        <v>3313</v>
      </c>
      <c r="H2209" s="7" t="s">
        <v>4114</v>
      </c>
      <c r="I2209" s="15"/>
    </row>
    <row r="2210" spans="1:9" ht="18" customHeight="1" x14ac:dyDescent="0.2">
      <c r="A2210" s="5">
        <v>19</v>
      </c>
      <c r="B2210" s="6" t="s">
        <v>6145</v>
      </c>
      <c r="C2210" s="18" t="s">
        <v>2717</v>
      </c>
      <c r="D2210" s="19" t="s">
        <v>3100</v>
      </c>
      <c r="E2210" s="6" t="s">
        <v>4511</v>
      </c>
      <c r="F2210" s="5" t="s">
        <v>4231</v>
      </c>
      <c r="G2210" s="5" t="s">
        <v>3121</v>
      </c>
      <c r="H2210" s="7" t="s">
        <v>4114</v>
      </c>
      <c r="I2210" s="15"/>
    </row>
    <row r="2211" spans="1:9" ht="18" customHeight="1" x14ac:dyDescent="0.2">
      <c r="A2211" s="5">
        <v>20</v>
      </c>
      <c r="B2211" s="6" t="s">
        <v>6282</v>
      </c>
      <c r="C2211" s="18" t="s">
        <v>2326</v>
      </c>
      <c r="D2211" s="19" t="s">
        <v>3116</v>
      </c>
      <c r="E2211" s="6" t="s">
        <v>6283</v>
      </c>
      <c r="F2211" s="5" t="s">
        <v>4231</v>
      </c>
      <c r="G2211" s="5" t="s">
        <v>3121</v>
      </c>
      <c r="H2211" s="7" t="s">
        <v>4114</v>
      </c>
      <c r="I2211" s="25" t="s">
        <v>12287</v>
      </c>
    </row>
    <row r="2212" spans="1:9" ht="18" customHeight="1" x14ac:dyDescent="0.2">
      <c r="A2212" s="5">
        <v>21</v>
      </c>
      <c r="B2212" s="6" t="s">
        <v>6315</v>
      </c>
      <c r="C2212" s="18" t="s">
        <v>6316</v>
      </c>
      <c r="D2212" s="19" t="s">
        <v>3118</v>
      </c>
      <c r="E2212" s="6" t="s">
        <v>5080</v>
      </c>
      <c r="F2212" s="5" t="s">
        <v>4231</v>
      </c>
      <c r="G2212" s="5" t="s">
        <v>3313</v>
      </c>
      <c r="H2212" s="7" t="s">
        <v>4114</v>
      </c>
      <c r="I2212" s="15"/>
    </row>
    <row r="2213" spans="1:9" ht="18" customHeight="1" x14ac:dyDescent="0.2">
      <c r="A2213" s="5">
        <v>22</v>
      </c>
      <c r="B2213" s="6" t="s">
        <v>6360</v>
      </c>
      <c r="C2213" s="18" t="s">
        <v>2250</v>
      </c>
      <c r="D2213" s="19" t="s">
        <v>3121</v>
      </c>
      <c r="E2213" s="6" t="s">
        <v>3840</v>
      </c>
      <c r="F2213" s="5" t="s">
        <v>4231</v>
      </c>
      <c r="G2213" s="5" t="s">
        <v>3121</v>
      </c>
      <c r="H2213" s="7" t="s">
        <v>4114</v>
      </c>
      <c r="I2213" s="15"/>
    </row>
    <row r="2214" spans="1:9" ht="18" customHeight="1" x14ac:dyDescent="0.2">
      <c r="A2214" s="5">
        <v>23</v>
      </c>
      <c r="B2214" s="6" t="s">
        <v>6439</v>
      </c>
      <c r="C2214" s="18" t="s">
        <v>2411</v>
      </c>
      <c r="D2214" s="19" t="s">
        <v>3131</v>
      </c>
      <c r="E2214" s="6" t="s">
        <v>4388</v>
      </c>
      <c r="F2214" s="5" t="s">
        <v>4231</v>
      </c>
      <c r="G2214" s="5" t="s">
        <v>3313</v>
      </c>
      <c r="H2214" s="7" t="s">
        <v>4114</v>
      </c>
      <c r="I2214" s="15"/>
    </row>
    <row r="2215" spans="1:9" ht="18" customHeight="1" x14ac:dyDescent="0.2">
      <c r="A2215" s="5">
        <v>24</v>
      </c>
      <c r="B2215" s="6" t="s">
        <v>6556</v>
      </c>
      <c r="C2215" s="18" t="s">
        <v>6557</v>
      </c>
      <c r="D2215" s="19" t="s">
        <v>3141</v>
      </c>
      <c r="E2215" s="6" t="s">
        <v>4693</v>
      </c>
      <c r="F2215" s="5" t="s">
        <v>4231</v>
      </c>
      <c r="G2215" s="5" t="s">
        <v>3313</v>
      </c>
      <c r="H2215" s="7" t="s">
        <v>4114</v>
      </c>
      <c r="I2215" s="15"/>
    </row>
    <row r="2216" spans="1:9" ht="18" customHeight="1" x14ac:dyDescent="0.2">
      <c r="A2216" s="5">
        <v>25</v>
      </c>
      <c r="B2216" s="6" t="s">
        <v>6558</v>
      </c>
      <c r="C2216" s="18" t="s">
        <v>5312</v>
      </c>
      <c r="D2216" s="19" t="s">
        <v>3141</v>
      </c>
      <c r="E2216" s="6" t="s">
        <v>6559</v>
      </c>
      <c r="F2216" s="5" t="s">
        <v>4231</v>
      </c>
      <c r="G2216" s="5" t="s">
        <v>3313</v>
      </c>
      <c r="H2216" s="7" t="s">
        <v>4114</v>
      </c>
      <c r="I2216" s="15"/>
    </row>
    <row r="2217" spans="1:9" ht="18" customHeight="1" x14ac:dyDescent="0.2">
      <c r="A2217" s="5">
        <v>26</v>
      </c>
      <c r="B2217" s="6" t="s">
        <v>6664</v>
      </c>
      <c r="C2217" s="18" t="s">
        <v>2290</v>
      </c>
      <c r="D2217" s="19" t="s">
        <v>3156</v>
      </c>
      <c r="E2217" s="6" t="s">
        <v>6665</v>
      </c>
      <c r="F2217" s="5" t="s">
        <v>4231</v>
      </c>
      <c r="G2217" s="5" t="s">
        <v>3121</v>
      </c>
      <c r="H2217" s="7" t="s">
        <v>4114</v>
      </c>
      <c r="I2217" s="15"/>
    </row>
    <row r="2218" spans="1:9" ht="18" customHeight="1" x14ac:dyDescent="0.2">
      <c r="A2218" s="5">
        <v>27</v>
      </c>
      <c r="B2218" s="6" t="s">
        <v>6688</v>
      </c>
      <c r="C2218" s="18" t="s">
        <v>5892</v>
      </c>
      <c r="D2218" s="19" t="s">
        <v>3157</v>
      </c>
      <c r="E2218" s="6" t="s">
        <v>3567</v>
      </c>
      <c r="F2218" s="5" t="s">
        <v>4231</v>
      </c>
      <c r="G2218" s="5" t="s">
        <v>3121</v>
      </c>
      <c r="H2218" s="7" t="s">
        <v>4114</v>
      </c>
      <c r="I2218" s="15"/>
    </row>
    <row r="2219" spans="1:9" ht="18" customHeight="1" x14ac:dyDescent="0.2">
      <c r="A2219" s="5">
        <v>28</v>
      </c>
      <c r="B2219" s="6" t="s">
        <v>6861</v>
      </c>
      <c r="C2219" s="18" t="s">
        <v>6862</v>
      </c>
      <c r="D2219" s="19" t="s">
        <v>3165</v>
      </c>
      <c r="E2219" s="6" t="s">
        <v>6863</v>
      </c>
      <c r="F2219" s="5" t="s">
        <v>4231</v>
      </c>
      <c r="G2219" s="5" t="s">
        <v>3313</v>
      </c>
      <c r="H2219" s="7" t="s">
        <v>4114</v>
      </c>
      <c r="I2219" s="15"/>
    </row>
    <row r="2220" spans="1:9" ht="18" customHeight="1" x14ac:dyDescent="0.2">
      <c r="A2220" s="5">
        <v>29</v>
      </c>
      <c r="B2220" s="6" t="s">
        <v>6888</v>
      </c>
      <c r="C2220" s="18" t="s">
        <v>1983</v>
      </c>
      <c r="D2220" s="19" t="s">
        <v>3166</v>
      </c>
      <c r="E2220" s="6" t="s">
        <v>6633</v>
      </c>
      <c r="F2220" s="5" t="s">
        <v>4231</v>
      </c>
      <c r="G2220" s="5" t="s">
        <v>3313</v>
      </c>
      <c r="H2220" s="7" t="s">
        <v>4114</v>
      </c>
      <c r="I2220" s="15"/>
    </row>
    <row r="2221" spans="1:9" ht="18" customHeight="1" x14ac:dyDescent="0.2">
      <c r="A2221" s="5">
        <v>30</v>
      </c>
      <c r="B2221" s="6" t="s">
        <v>6928</v>
      </c>
      <c r="C2221" s="18" t="s">
        <v>1948</v>
      </c>
      <c r="D2221" s="19" t="s">
        <v>3169</v>
      </c>
      <c r="E2221" s="6" t="s">
        <v>3777</v>
      </c>
      <c r="F2221" s="5" t="s">
        <v>4231</v>
      </c>
      <c r="G2221" s="5" t="s">
        <v>3121</v>
      </c>
      <c r="H2221" s="7" t="s">
        <v>4114</v>
      </c>
      <c r="I2221" s="15"/>
    </row>
    <row r="2222" spans="1:9" ht="18" customHeight="1" x14ac:dyDescent="0.2">
      <c r="A2222" s="5">
        <v>31</v>
      </c>
      <c r="B2222" s="6" t="s">
        <v>6989</v>
      </c>
      <c r="C2222" s="18" t="s">
        <v>6990</v>
      </c>
      <c r="D2222" s="19" t="s">
        <v>3176</v>
      </c>
      <c r="E2222" s="6" t="s">
        <v>4985</v>
      </c>
      <c r="F2222" s="5" t="s">
        <v>4231</v>
      </c>
      <c r="G2222" s="5" t="s">
        <v>3313</v>
      </c>
      <c r="H2222" s="7" t="s">
        <v>4114</v>
      </c>
      <c r="I2222" s="15"/>
    </row>
    <row r="2223" spans="1:9" ht="18" customHeight="1" x14ac:dyDescent="0.2">
      <c r="A2223" s="5">
        <v>32</v>
      </c>
      <c r="B2223" s="6" t="s">
        <v>7000</v>
      </c>
      <c r="C2223" s="18" t="s">
        <v>2399</v>
      </c>
      <c r="D2223" s="19" t="s">
        <v>3177</v>
      </c>
      <c r="E2223" s="6" t="s">
        <v>5467</v>
      </c>
      <c r="F2223" s="5" t="s">
        <v>4231</v>
      </c>
      <c r="G2223" s="5" t="s">
        <v>3121</v>
      </c>
      <c r="H2223" s="7" t="s">
        <v>4114</v>
      </c>
      <c r="I2223" s="15"/>
    </row>
    <row r="2224" spans="1:9" ht="18" customHeight="1" x14ac:dyDescent="0.2">
      <c r="A2224" s="5">
        <v>33</v>
      </c>
      <c r="B2224" s="6" t="s">
        <v>7004</v>
      </c>
      <c r="C2224" s="18" t="s">
        <v>7005</v>
      </c>
      <c r="D2224" s="19" t="s">
        <v>3179</v>
      </c>
      <c r="E2224" s="6" t="s">
        <v>4631</v>
      </c>
      <c r="F2224" s="5" t="s">
        <v>4231</v>
      </c>
      <c r="G2224" s="5" t="s">
        <v>3313</v>
      </c>
      <c r="H2224" s="7" t="s">
        <v>4114</v>
      </c>
      <c r="I2224" s="15"/>
    </row>
    <row r="2225" spans="1:9" ht="18" customHeight="1" x14ac:dyDescent="0.2">
      <c r="A2225" s="5">
        <v>34</v>
      </c>
      <c r="B2225" s="6" t="s">
        <v>7031</v>
      </c>
      <c r="C2225" s="18" t="s">
        <v>6479</v>
      </c>
      <c r="D2225" s="19" t="s">
        <v>3180</v>
      </c>
      <c r="E2225" s="6" t="s">
        <v>5316</v>
      </c>
      <c r="F2225" s="5" t="s">
        <v>4231</v>
      </c>
      <c r="G2225" s="5" t="s">
        <v>3121</v>
      </c>
      <c r="H2225" s="7" t="s">
        <v>4114</v>
      </c>
      <c r="I2225" s="15"/>
    </row>
    <row r="2226" spans="1:9" ht="18" customHeight="1" x14ac:dyDescent="0.2">
      <c r="A2226" s="5">
        <v>35</v>
      </c>
      <c r="B2226" s="6" t="s">
        <v>7179</v>
      </c>
      <c r="C2226" s="18" t="s">
        <v>2003</v>
      </c>
      <c r="D2226" s="19" t="s">
        <v>3187</v>
      </c>
      <c r="E2226" s="6" t="s">
        <v>4627</v>
      </c>
      <c r="F2226" s="5" t="s">
        <v>4231</v>
      </c>
      <c r="G2226" s="5" t="s">
        <v>3121</v>
      </c>
      <c r="H2226" s="7" t="s">
        <v>4114</v>
      </c>
      <c r="I2226" s="15"/>
    </row>
    <row r="2227" spans="1:9" ht="18" customHeight="1" x14ac:dyDescent="0.2">
      <c r="A2227" s="5">
        <v>36</v>
      </c>
      <c r="B2227" s="6" t="s">
        <v>7190</v>
      </c>
      <c r="C2227" s="18" t="s">
        <v>2490</v>
      </c>
      <c r="D2227" s="19" t="s">
        <v>3188</v>
      </c>
      <c r="E2227" s="6" t="s">
        <v>4216</v>
      </c>
      <c r="F2227" s="5" t="s">
        <v>4231</v>
      </c>
      <c r="G2227" s="5" t="s">
        <v>3121</v>
      </c>
      <c r="H2227" s="7" t="s">
        <v>4114</v>
      </c>
      <c r="I2227" s="15"/>
    </row>
    <row r="2228" spans="1:9" ht="18" customHeight="1" x14ac:dyDescent="0.2">
      <c r="A2228" s="5">
        <v>37</v>
      </c>
      <c r="B2228" s="6" t="s">
        <v>7260</v>
      </c>
      <c r="C2228" s="18" t="s">
        <v>5350</v>
      </c>
      <c r="D2228" s="19" t="s">
        <v>3198</v>
      </c>
      <c r="E2228" s="6" t="s">
        <v>3428</v>
      </c>
      <c r="F2228" s="5" t="s">
        <v>4231</v>
      </c>
      <c r="G2228" s="5" t="s">
        <v>3121</v>
      </c>
      <c r="H2228" s="7" t="s">
        <v>4114</v>
      </c>
      <c r="I2228" s="15"/>
    </row>
    <row r="2229" spans="1:9" ht="18" customHeight="1" x14ac:dyDescent="0.2">
      <c r="A2229" s="5">
        <v>38</v>
      </c>
      <c r="B2229" s="6" t="s">
        <v>7319</v>
      </c>
      <c r="C2229" s="18" t="s">
        <v>7320</v>
      </c>
      <c r="D2229" s="19" t="s">
        <v>3199</v>
      </c>
      <c r="E2229" s="6" t="s">
        <v>4618</v>
      </c>
      <c r="F2229" s="5" t="s">
        <v>4231</v>
      </c>
      <c r="G2229" s="5" t="s">
        <v>3313</v>
      </c>
      <c r="H2229" s="7" t="s">
        <v>4114</v>
      </c>
      <c r="I2229" s="15"/>
    </row>
    <row r="2230" spans="1:9" ht="18" customHeight="1" x14ac:dyDescent="0.2">
      <c r="A2230" s="5">
        <v>39</v>
      </c>
      <c r="B2230" s="6" t="s">
        <v>7378</v>
      </c>
      <c r="C2230" s="18" t="s">
        <v>7379</v>
      </c>
      <c r="D2230" s="19" t="s">
        <v>3202</v>
      </c>
      <c r="E2230" s="6" t="s">
        <v>5878</v>
      </c>
      <c r="F2230" s="5" t="s">
        <v>4231</v>
      </c>
      <c r="G2230" s="5" t="s">
        <v>3313</v>
      </c>
      <c r="H2230" s="7" t="s">
        <v>4114</v>
      </c>
      <c r="I2230" s="15"/>
    </row>
    <row r="2231" spans="1:9" ht="18" customHeight="1" x14ac:dyDescent="0.2">
      <c r="A2231" s="5">
        <v>40</v>
      </c>
      <c r="B2231" s="6" t="s">
        <v>7495</v>
      </c>
      <c r="C2231" s="18" t="s">
        <v>2411</v>
      </c>
      <c r="D2231" s="19" t="s">
        <v>3215</v>
      </c>
      <c r="E2231" s="6" t="s">
        <v>6879</v>
      </c>
      <c r="F2231" s="5" t="s">
        <v>4231</v>
      </c>
      <c r="G2231" s="5" t="s">
        <v>3313</v>
      </c>
      <c r="H2231" s="7" t="s">
        <v>4114</v>
      </c>
      <c r="I2231" s="15"/>
    </row>
    <row r="2232" spans="1:9" ht="18" customHeight="1" x14ac:dyDescent="0.2">
      <c r="A2232" s="5">
        <v>41</v>
      </c>
      <c r="B2232" s="6" t="s">
        <v>7512</v>
      </c>
      <c r="C2232" s="18" t="s">
        <v>2049</v>
      </c>
      <c r="D2232" s="19" t="s">
        <v>3219</v>
      </c>
      <c r="E2232" s="6" t="s">
        <v>7513</v>
      </c>
      <c r="F2232" s="5" t="s">
        <v>4231</v>
      </c>
      <c r="G2232" s="5" t="s">
        <v>3121</v>
      </c>
      <c r="H2232" s="7" t="s">
        <v>4114</v>
      </c>
      <c r="I2232" s="15"/>
    </row>
    <row r="2233" spans="1:9" ht="18" customHeight="1" x14ac:dyDescent="0.2">
      <c r="A2233" s="5">
        <v>42</v>
      </c>
      <c r="B2233" s="6" t="s">
        <v>7526</v>
      </c>
      <c r="C2233" s="18" t="s">
        <v>7527</v>
      </c>
      <c r="D2233" s="19" t="s">
        <v>3222</v>
      </c>
      <c r="E2233" s="6" t="s">
        <v>4716</v>
      </c>
      <c r="F2233" s="5" t="s">
        <v>4231</v>
      </c>
      <c r="G2233" s="5" t="s">
        <v>3313</v>
      </c>
      <c r="H2233" s="7" t="s">
        <v>4114</v>
      </c>
      <c r="I2233" s="15"/>
    </row>
    <row r="2234" spans="1:9" ht="18" customHeight="1" x14ac:dyDescent="0.2">
      <c r="A2234" s="5">
        <v>43</v>
      </c>
      <c r="B2234" s="6" t="s">
        <v>7593</v>
      </c>
      <c r="C2234" s="18" t="s">
        <v>7594</v>
      </c>
      <c r="D2234" s="19" t="s">
        <v>3233</v>
      </c>
      <c r="E2234" s="6" t="s">
        <v>6829</v>
      </c>
      <c r="F2234" s="5" t="s">
        <v>4231</v>
      </c>
      <c r="G2234" s="5" t="s">
        <v>3313</v>
      </c>
      <c r="H2234" s="7" t="s">
        <v>4114</v>
      </c>
      <c r="I2234" s="15"/>
    </row>
    <row r="2235" spans="1:9" ht="18" customHeight="1" x14ac:dyDescent="0.2">
      <c r="A2235" s="5">
        <v>44</v>
      </c>
      <c r="B2235" s="6" t="s">
        <v>7635</v>
      </c>
      <c r="C2235" s="18" t="s">
        <v>7636</v>
      </c>
      <c r="D2235" s="19" t="s">
        <v>3234</v>
      </c>
      <c r="E2235" s="6" t="s">
        <v>3703</v>
      </c>
      <c r="F2235" s="5" t="s">
        <v>4231</v>
      </c>
      <c r="G2235" s="5" t="s">
        <v>3121</v>
      </c>
      <c r="H2235" s="7" t="s">
        <v>4114</v>
      </c>
      <c r="I2235" s="15"/>
    </row>
    <row r="2236" spans="1:9" ht="18" customHeight="1" x14ac:dyDescent="0.2">
      <c r="A2236" s="5">
        <v>45</v>
      </c>
      <c r="B2236" s="6" t="s">
        <v>7646</v>
      </c>
      <c r="C2236" s="18" t="s">
        <v>2587</v>
      </c>
      <c r="D2236" s="19" t="s">
        <v>3235</v>
      </c>
      <c r="E2236" s="6" t="s">
        <v>4568</v>
      </c>
      <c r="F2236" s="5" t="s">
        <v>4231</v>
      </c>
      <c r="G2236" s="5" t="s">
        <v>3313</v>
      </c>
      <c r="H2236" s="7" t="s">
        <v>4114</v>
      </c>
      <c r="I2236" s="15"/>
    </row>
    <row r="2237" spans="1:9" ht="18" customHeight="1" x14ac:dyDescent="0.2">
      <c r="A2237" s="5">
        <v>46</v>
      </c>
      <c r="B2237" s="6" t="s">
        <v>7735</v>
      </c>
      <c r="C2237" s="18" t="s">
        <v>7736</v>
      </c>
      <c r="D2237" s="19" t="s">
        <v>3251</v>
      </c>
      <c r="E2237" s="6" t="s">
        <v>6094</v>
      </c>
      <c r="F2237" s="5" t="s">
        <v>4231</v>
      </c>
      <c r="G2237" s="5" t="s">
        <v>3313</v>
      </c>
      <c r="H2237" s="7" t="s">
        <v>4114</v>
      </c>
      <c r="I2237" s="15"/>
    </row>
    <row r="2238" spans="1:9" ht="18" customHeight="1" x14ac:dyDescent="0.2">
      <c r="A2238" s="5">
        <v>47</v>
      </c>
      <c r="B2238" s="6" t="s">
        <v>7741</v>
      </c>
      <c r="C2238" s="18" t="s">
        <v>2155</v>
      </c>
      <c r="D2238" s="19" t="s">
        <v>3251</v>
      </c>
      <c r="E2238" s="6" t="s">
        <v>4235</v>
      </c>
      <c r="F2238" s="5" t="s">
        <v>4231</v>
      </c>
      <c r="G2238" s="5" t="s">
        <v>3313</v>
      </c>
      <c r="H2238" s="7" t="s">
        <v>4114</v>
      </c>
      <c r="I2238" s="15"/>
    </row>
    <row r="2239" spans="1:9" ht="18" customHeight="1" x14ac:dyDescent="0.2">
      <c r="A2239" s="5">
        <v>48</v>
      </c>
      <c r="B2239" s="6" t="s">
        <v>7742</v>
      </c>
      <c r="C2239" s="18" t="s">
        <v>7743</v>
      </c>
      <c r="D2239" s="19" t="s">
        <v>3253</v>
      </c>
      <c r="E2239" s="6" t="s">
        <v>5901</v>
      </c>
      <c r="F2239" s="5" t="s">
        <v>4231</v>
      </c>
      <c r="G2239" s="5" t="s">
        <v>3313</v>
      </c>
      <c r="H2239" s="7" t="s">
        <v>4114</v>
      </c>
      <c r="I2239" s="15"/>
    </row>
    <row r="2240" spans="1:9" ht="18" customHeight="1" x14ac:dyDescent="0.2">
      <c r="A2240" s="5">
        <v>49</v>
      </c>
      <c r="B2240" s="6" t="s">
        <v>7780</v>
      </c>
      <c r="C2240" s="18" t="s">
        <v>2221</v>
      </c>
      <c r="D2240" s="19" t="s">
        <v>3258</v>
      </c>
      <c r="E2240" s="6" t="s">
        <v>3738</v>
      </c>
      <c r="F2240" s="5" t="s">
        <v>4231</v>
      </c>
      <c r="G2240" s="5" t="s">
        <v>3121</v>
      </c>
      <c r="H2240" s="7" t="s">
        <v>4114</v>
      </c>
      <c r="I2240" s="15"/>
    </row>
    <row r="2241" spans="1:9" ht="18" customHeight="1" x14ac:dyDescent="0.2">
      <c r="A2241" s="5">
        <v>50</v>
      </c>
      <c r="B2241" s="6" t="s">
        <v>7806</v>
      </c>
      <c r="C2241" s="18" t="s">
        <v>7807</v>
      </c>
      <c r="D2241" s="19" t="s">
        <v>3263</v>
      </c>
      <c r="E2241" s="6" t="s">
        <v>3890</v>
      </c>
      <c r="F2241" s="5" t="s">
        <v>4231</v>
      </c>
      <c r="G2241" s="5" t="s">
        <v>3313</v>
      </c>
      <c r="H2241" s="7" t="s">
        <v>4114</v>
      </c>
      <c r="I2241" s="15"/>
    </row>
    <row r="2242" spans="1:9" ht="18" customHeight="1" x14ac:dyDescent="0.2">
      <c r="A2242" s="5">
        <v>51</v>
      </c>
      <c r="B2242" s="6" t="s">
        <v>7808</v>
      </c>
      <c r="C2242" s="18" t="s">
        <v>4792</v>
      </c>
      <c r="D2242" s="19" t="s">
        <v>3263</v>
      </c>
      <c r="E2242" s="6" t="s">
        <v>5010</v>
      </c>
      <c r="F2242" s="5" t="s">
        <v>4231</v>
      </c>
      <c r="G2242" s="5" t="s">
        <v>3313</v>
      </c>
      <c r="H2242" s="7" t="s">
        <v>4114</v>
      </c>
      <c r="I2242" s="25" t="s">
        <v>12285</v>
      </c>
    </row>
    <row r="2243" spans="1:9" ht="18" customHeight="1" x14ac:dyDescent="0.2">
      <c r="A2243" s="5">
        <v>52</v>
      </c>
      <c r="B2243" s="6" t="s">
        <v>7917</v>
      </c>
      <c r="C2243" s="18" t="s">
        <v>1953</v>
      </c>
      <c r="D2243" s="19" t="s">
        <v>3272</v>
      </c>
      <c r="E2243" s="6" t="s">
        <v>3453</v>
      </c>
      <c r="F2243" s="5" t="s">
        <v>4231</v>
      </c>
      <c r="G2243" s="5" t="s">
        <v>3121</v>
      </c>
      <c r="H2243" s="7" t="s">
        <v>4114</v>
      </c>
      <c r="I2243" s="15"/>
    </row>
    <row r="2244" spans="1:9" ht="18" customHeight="1" x14ac:dyDescent="0.2">
      <c r="A2244" s="5">
        <v>53</v>
      </c>
      <c r="B2244" s="6" t="s">
        <v>7932</v>
      </c>
      <c r="C2244" s="18" t="s">
        <v>2235</v>
      </c>
      <c r="D2244" s="19" t="s">
        <v>7928</v>
      </c>
      <c r="E2244" s="6" t="s">
        <v>4977</v>
      </c>
      <c r="F2244" s="5" t="s">
        <v>4231</v>
      </c>
      <c r="G2244" s="5" t="s">
        <v>3121</v>
      </c>
      <c r="H2244" s="7" t="s">
        <v>4114</v>
      </c>
      <c r="I2244" s="15"/>
    </row>
    <row r="2245" spans="1:9" ht="18" customHeight="1" x14ac:dyDescent="0.2">
      <c r="A2245" s="5">
        <v>54</v>
      </c>
      <c r="B2245" s="6" t="s">
        <v>8115</v>
      </c>
      <c r="C2245" s="18" t="s">
        <v>2677</v>
      </c>
      <c r="D2245" s="19" t="s">
        <v>3294</v>
      </c>
      <c r="E2245" s="6" t="s">
        <v>6167</v>
      </c>
      <c r="F2245" s="5" t="s">
        <v>4231</v>
      </c>
      <c r="G2245" s="5" t="s">
        <v>3121</v>
      </c>
      <c r="H2245" s="7" t="s">
        <v>4114</v>
      </c>
      <c r="I2245" s="15"/>
    </row>
    <row r="2246" spans="1:9" ht="18" customHeight="1" x14ac:dyDescent="0.2">
      <c r="A2246" s="5">
        <v>55</v>
      </c>
      <c r="B2246" s="6" t="s">
        <v>8158</v>
      </c>
      <c r="C2246" s="18" t="s">
        <v>2589</v>
      </c>
      <c r="D2246" s="19" t="s">
        <v>3302</v>
      </c>
      <c r="E2246" s="6" t="s">
        <v>3620</v>
      </c>
      <c r="F2246" s="5" t="s">
        <v>4231</v>
      </c>
      <c r="G2246" s="5" t="s">
        <v>3121</v>
      </c>
      <c r="H2246" s="7" t="s">
        <v>4114</v>
      </c>
      <c r="I2246" s="15"/>
    </row>
    <row r="2247" spans="1:9" ht="18" customHeight="1" x14ac:dyDescent="0.2">
      <c r="A2247" s="5">
        <v>56</v>
      </c>
      <c r="B2247" s="6" t="s">
        <v>8209</v>
      </c>
      <c r="C2247" s="18" t="s">
        <v>8210</v>
      </c>
      <c r="D2247" s="19" t="s">
        <v>3305</v>
      </c>
      <c r="E2247" s="6" t="s">
        <v>8211</v>
      </c>
      <c r="F2247" s="5" t="s">
        <v>4231</v>
      </c>
      <c r="G2247" s="5" t="s">
        <v>3313</v>
      </c>
      <c r="H2247" s="7" t="s">
        <v>4114</v>
      </c>
      <c r="I2247" s="15"/>
    </row>
    <row r="2248" spans="1:9" ht="18" customHeight="1" x14ac:dyDescent="0.2">
      <c r="A2248" s="48" t="s">
        <v>12311</v>
      </c>
      <c r="B2248" s="48"/>
      <c r="C2248" s="48"/>
      <c r="D2248" s="48"/>
      <c r="E2248" s="27">
        <f>A2286</f>
        <v>38</v>
      </c>
      <c r="F2248" s="5"/>
      <c r="G2248" s="5"/>
      <c r="H2248" s="7"/>
      <c r="I2248" s="15"/>
    </row>
    <row r="2249" spans="1:9" ht="18" customHeight="1" x14ac:dyDescent="0.2">
      <c r="A2249" s="5">
        <v>1</v>
      </c>
      <c r="B2249" s="6" t="s">
        <v>4397</v>
      </c>
      <c r="C2249" s="18" t="s">
        <v>4398</v>
      </c>
      <c r="D2249" s="19" t="s">
        <v>2956</v>
      </c>
      <c r="E2249" s="6" t="s">
        <v>4399</v>
      </c>
      <c r="F2249" s="5" t="s">
        <v>4400</v>
      </c>
      <c r="G2249" s="5" t="s">
        <v>3121</v>
      </c>
      <c r="H2249" s="7" t="s">
        <v>4125</v>
      </c>
      <c r="I2249" s="15"/>
    </row>
    <row r="2250" spans="1:9" ht="18" customHeight="1" x14ac:dyDescent="0.2">
      <c r="A2250" s="5">
        <v>2</v>
      </c>
      <c r="B2250" s="6" t="s">
        <v>4555</v>
      </c>
      <c r="C2250" s="18" t="s">
        <v>4556</v>
      </c>
      <c r="D2250" s="19" t="s">
        <v>2976</v>
      </c>
      <c r="E2250" s="6" t="s">
        <v>3744</v>
      </c>
      <c r="F2250" s="5" t="s">
        <v>4400</v>
      </c>
      <c r="G2250" s="5" t="s">
        <v>3121</v>
      </c>
      <c r="H2250" s="7" t="s">
        <v>4125</v>
      </c>
      <c r="I2250" s="15"/>
    </row>
    <row r="2251" spans="1:9" ht="18" customHeight="1" x14ac:dyDescent="0.2">
      <c r="A2251" s="5">
        <v>3</v>
      </c>
      <c r="B2251" s="6" t="s">
        <v>4737</v>
      </c>
      <c r="C2251" s="18" t="s">
        <v>4738</v>
      </c>
      <c r="D2251" s="19" t="s">
        <v>2989</v>
      </c>
      <c r="E2251" s="6" t="s">
        <v>4739</v>
      </c>
      <c r="F2251" s="5" t="s">
        <v>4400</v>
      </c>
      <c r="G2251" s="5" t="s">
        <v>3121</v>
      </c>
      <c r="H2251" s="7" t="s">
        <v>4125</v>
      </c>
      <c r="I2251" s="15"/>
    </row>
    <row r="2252" spans="1:9" ht="18" customHeight="1" x14ac:dyDescent="0.2">
      <c r="A2252" s="5">
        <v>4</v>
      </c>
      <c r="B2252" s="6" t="s">
        <v>4753</v>
      </c>
      <c r="C2252" s="18" t="s">
        <v>1942</v>
      </c>
      <c r="D2252" s="19" t="s">
        <v>2989</v>
      </c>
      <c r="E2252" s="6" t="s">
        <v>4480</v>
      </c>
      <c r="F2252" s="5" t="s">
        <v>4400</v>
      </c>
      <c r="G2252" s="5" t="s">
        <v>3121</v>
      </c>
      <c r="H2252" s="7" t="s">
        <v>4125</v>
      </c>
      <c r="I2252" s="15"/>
    </row>
    <row r="2253" spans="1:9" ht="18" customHeight="1" x14ac:dyDescent="0.2">
      <c r="A2253" s="5">
        <v>5</v>
      </c>
      <c r="B2253" s="6" t="s">
        <v>4755</v>
      </c>
      <c r="C2253" s="18" t="s">
        <v>2101</v>
      </c>
      <c r="D2253" s="19" t="s">
        <v>2989</v>
      </c>
      <c r="E2253" s="6" t="s">
        <v>4256</v>
      </c>
      <c r="F2253" s="5" t="s">
        <v>4400</v>
      </c>
      <c r="G2253" s="5" t="s">
        <v>3121</v>
      </c>
      <c r="H2253" s="7" t="s">
        <v>4125</v>
      </c>
      <c r="I2253" s="15"/>
    </row>
    <row r="2254" spans="1:9" ht="18" customHeight="1" x14ac:dyDescent="0.2">
      <c r="A2254" s="5">
        <v>6</v>
      </c>
      <c r="B2254" s="6" t="s">
        <v>4813</v>
      </c>
      <c r="C2254" s="18" t="s">
        <v>4814</v>
      </c>
      <c r="D2254" s="19" t="s">
        <v>4812</v>
      </c>
      <c r="E2254" s="6" t="s">
        <v>4586</v>
      </c>
      <c r="F2254" s="5" t="s">
        <v>4400</v>
      </c>
      <c r="G2254" s="5" t="s">
        <v>3121</v>
      </c>
      <c r="H2254" s="7" t="s">
        <v>4125</v>
      </c>
      <c r="I2254" s="15"/>
    </row>
    <row r="2255" spans="1:9" ht="18" customHeight="1" x14ac:dyDescent="0.2">
      <c r="A2255" s="5">
        <v>7</v>
      </c>
      <c r="B2255" s="6" t="s">
        <v>5008</v>
      </c>
      <c r="C2255" s="18" t="s">
        <v>5009</v>
      </c>
      <c r="D2255" s="19" t="s">
        <v>3016</v>
      </c>
      <c r="E2255" s="6" t="s">
        <v>5010</v>
      </c>
      <c r="F2255" s="5" t="s">
        <v>4400</v>
      </c>
      <c r="G2255" s="5" t="s">
        <v>3121</v>
      </c>
      <c r="H2255" s="7" t="s">
        <v>4125</v>
      </c>
      <c r="I2255" s="15"/>
    </row>
    <row r="2256" spans="1:9" ht="18" customHeight="1" x14ac:dyDescent="0.2">
      <c r="A2256" s="5">
        <v>8</v>
      </c>
      <c r="B2256" s="6" t="s">
        <v>5070</v>
      </c>
      <c r="C2256" s="18" t="s">
        <v>5071</v>
      </c>
      <c r="D2256" s="19" t="s">
        <v>3016</v>
      </c>
      <c r="E2256" s="6" t="s">
        <v>4906</v>
      </c>
      <c r="F2256" s="5" t="s">
        <v>4400</v>
      </c>
      <c r="G2256" s="5" t="s">
        <v>3121</v>
      </c>
      <c r="H2256" s="7" t="s">
        <v>4125</v>
      </c>
      <c r="I2256" s="15"/>
    </row>
    <row r="2257" spans="1:9" ht="18" customHeight="1" x14ac:dyDescent="0.2">
      <c r="A2257" s="5">
        <v>9</v>
      </c>
      <c r="B2257" s="6" t="s">
        <v>5093</v>
      </c>
      <c r="C2257" s="18" t="s">
        <v>2330</v>
      </c>
      <c r="D2257" s="19" t="s">
        <v>3016</v>
      </c>
      <c r="E2257" s="6" t="s">
        <v>5094</v>
      </c>
      <c r="F2257" s="5" t="s">
        <v>4400</v>
      </c>
      <c r="G2257" s="5" t="s">
        <v>3121</v>
      </c>
      <c r="H2257" s="7" t="s">
        <v>4125</v>
      </c>
      <c r="I2257" s="15"/>
    </row>
    <row r="2258" spans="1:9" ht="18" customHeight="1" x14ac:dyDescent="0.2">
      <c r="A2258" s="5">
        <v>10</v>
      </c>
      <c r="B2258" s="6" t="s">
        <v>5177</v>
      </c>
      <c r="C2258" s="18" t="s">
        <v>5178</v>
      </c>
      <c r="D2258" s="19" t="s">
        <v>3027</v>
      </c>
      <c r="E2258" s="6" t="s">
        <v>5179</v>
      </c>
      <c r="F2258" s="5" t="s">
        <v>4400</v>
      </c>
      <c r="G2258" s="5" t="s">
        <v>3121</v>
      </c>
      <c r="H2258" s="7" t="s">
        <v>4125</v>
      </c>
      <c r="I2258" s="15"/>
    </row>
    <row r="2259" spans="1:9" ht="18" customHeight="1" x14ac:dyDescent="0.2">
      <c r="A2259" s="5">
        <v>11</v>
      </c>
      <c r="B2259" s="6" t="s">
        <v>5181</v>
      </c>
      <c r="C2259" s="18" t="s">
        <v>2464</v>
      </c>
      <c r="D2259" s="19" t="s">
        <v>3027</v>
      </c>
      <c r="E2259" s="6" t="s">
        <v>3931</v>
      </c>
      <c r="F2259" s="5" t="s">
        <v>4400</v>
      </c>
      <c r="G2259" s="5" t="s">
        <v>3121</v>
      </c>
      <c r="H2259" s="7" t="s">
        <v>4125</v>
      </c>
      <c r="I2259" s="15"/>
    </row>
    <row r="2260" spans="1:9" ht="18" customHeight="1" x14ac:dyDescent="0.2">
      <c r="A2260" s="5">
        <v>12</v>
      </c>
      <c r="B2260" s="6" t="s">
        <v>5209</v>
      </c>
      <c r="C2260" s="18" t="s">
        <v>2014</v>
      </c>
      <c r="D2260" s="19" t="s">
        <v>3027</v>
      </c>
      <c r="E2260" s="6" t="s">
        <v>3836</v>
      </c>
      <c r="F2260" s="5" t="s">
        <v>4400</v>
      </c>
      <c r="G2260" s="5" t="s">
        <v>3121</v>
      </c>
      <c r="H2260" s="7" t="s">
        <v>4125</v>
      </c>
      <c r="I2260" s="15"/>
    </row>
    <row r="2261" spans="1:9" ht="18" customHeight="1" x14ac:dyDescent="0.2">
      <c r="A2261" s="5">
        <v>13</v>
      </c>
      <c r="B2261" s="6" t="s">
        <v>5281</v>
      </c>
      <c r="C2261" s="18" t="s">
        <v>2121</v>
      </c>
      <c r="D2261" s="19" t="s">
        <v>3035</v>
      </c>
      <c r="E2261" s="6" t="s">
        <v>4422</v>
      </c>
      <c r="F2261" s="5" t="s">
        <v>4400</v>
      </c>
      <c r="G2261" s="5" t="s">
        <v>3121</v>
      </c>
      <c r="H2261" s="7" t="s">
        <v>4125</v>
      </c>
      <c r="I2261" s="15"/>
    </row>
    <row r="2262" spans="1:9" ht="18" customHeight="1" x14ac:dyDescent="0.2">
      <c r="A2262" s="5">
        <v>14</v>
      </c>
      <c r="B2262" s="6" t="s">
        <v>5363</v>
      </c>
      <c r="C2262" s="18" t="s">
        <v>2810</v>
      </c>
      <c r="D2262" s="19" t="s">
        <v>3039</v>
      </c>
      <c r="E2262" s="6" t="s">
        <v>4396</v>
      </c>
      <c r="F2262" s="5" t="s">
        <v>4400</v>
      </c>
      <c r="G2262" s="5" t="s">
        <v>3121</v>
      </c>
      <c r="H2262" s="7" t="s">
        <v>4125</v>
      </c>
      <c r="I2262" s="15"/>
    </row>
    <row r="2263" spans="1:9" ht="18" customHeight="1" x14ac:dyDescent="0.2">
      <c r="A2263" s="5">
        <v>15</v>
      </c>
      <c r="B2263" s="6" t="s">
        <v>5407</v>
      </c>
      <c r="C2263" s="18" t="s">
        <v>5408</v>
      </c>
      <c r="D2263" s="19" t="s">
        <v>2602</v>
      </c>
      <c r="E2263" s="6" t="s">
        <v>4517</v>
      </c>
      <c r="F2263" s="5" t="s">
        <v>4400</v>
      </c>
      <c r="G2263" s="5" t="s">
        <v>3121</v>
      </c>
      <c r="H2263" s="7" t="s">
        <v>4125</v>
      </c>
      <c r="I2263" s="15"/>
    </row>
    <row r="2264" spans="1:9" ht="18" customHeight="1" x14ac:dyDescent="0.2">
      <c r="A2264" s="5">
        <v>16</v>
      </c>
      <c r="B2264" s="6" t="s">
        <v>5520</v>
      </c>
      <c r="C2264" s="18" t="s">
        <v>5521</v>
      </c>
      <c r="D2264" s="19" t="s">
        <v>3057</v>
      </c>
      <c r="E2264" s="6" t="s">
        <v>4837</v>
      </c>
      <c r="F2264" s="5" t="s">
        <v>4400</v>
      </c>
      <c r="G2264" s="5" t="s">
        <v>3121</v>
      </c>
      <c r="H2264" s="7" t="s">
        <v>4125</v>
      </c>
      <c r="I2264" s="15"/>
    </row>
    <row r="2265" spans="1:9" ht="18" customHeight="1" x14ac:dyDescent="0.2">
      <c r="A2265" s="5">
        <v>17</v>
      </c>
      <c r="B2265" s="6" t="s">
        <v>5656</v>
      </c>
      <c r="C2265" s="18" t="s">
        <v>5657</v>
      </c>
      <c r="D2265" s="19" t="s">
        <v>3066</v>
      </c>
      <c r="E2265" s="6" t="s">
        <v>4156</v>
      </c>
      <c r="F2265" s="5" t="s">
        <v>4400</v>
      </c>
      <c r="G2265" s="5" t="s">
        <v>3121</v>
      </c>
      <c r="H2265" s="7" t="s">
        <v>4125</v>
      </c>
      <c r="I2265" s="15"/>
    </row>
    <row r="2266" spans="1:9" ht="18" customHeight="1" x14ac:dyDescent="0.2">
      <c r="A2266" s="5">
        <v>18</v>
      </c>
      <c r="B2266" s="6" t="s">
        <v>5733</v>
      </c>
      <c r="C2266" s="18" t="s">
        <v>5734</v>
      </c>
      <c r="D2266" s="19" t="s">
        <v>3073</v>
      </c>
      <c r="E2266" s="6" t="s">
        <v>4309</v>
      </c>
      <c r="F2266" s="5" t="s">
        <v>4400</v>
      </c>
      <c r="G2266" s="5" t="s">
        <v>3121</v>
      </c>
      <c r="H2266" s="7" t="s">
        <v>4125</v>
      </c>
      <c r="I2266" s="15"/>
    </row>
    <row r="2267" spans="1:9" ht="18" customHeight="1" x14ac:dyDescent="0.2">
      <c r="A2267" s="5">
        <v>19</v>
      </c>
      <c r="B2267" s="6" t="s">
        <v>5736</v>
      </c>
      <c r="C2267" s="18" t="s">
        <v>1950</v>
      </c>
      <c r="D2267" s="19" t="s">
        <v>3073</v>
      </c>
      <c r="E2267" s="6" t="s">
        <v>4333</v>
      </c>
      <c r="F2267" s="5" t="s">
        <v>4400</v>
      </c>
      <c r="G2267" s="5" t="s">
        <v>3121</v>
      </c>
      <c r="H2267" s="7" t="s">
        <v>4125</v>
      </c>
      <c r="I2267" s="15"/>
    </row>
    <row r="2268" spans="1:9" ht="18" customHeight="1" x14ac:dyDescent="0.2">
      <c r="A2268" s="5">
        <v>20</v>
      </c>
      <c r="B2268" s="6" t="s">
        <v>5777</v>
      </c>
      <c r="C2268" s="18" t="s">
        <v>5670</v>
      </c>
      <c r="D2268" s="19" t="s">
        <v>3074</v>
      </c>
      <c r="E2268" s="6" t="s">
        <v>5671</v>
      </c>
      <c r="F2268" s="5" t="s">
        <v>4400</v>
      </c>
      <c r="G2268" s="5" t="s">
        <v>3121</v>
      </c>
      <c r="H2268" s="7" t="s">
        <v>4125</v>
      </c>
      <c r="I2268" s="15"/>
    </row>
    <row r="2269" spans="1:9" ht="18" customHeight="1" x14ac:dyDescent="0.2">
      <c r="A2269" s="5">
        <v>21</v>
      </c>
      <c r="B2269" s="6" t="s">
        <v>5932</v>
      </c>
      <c r="C2269" s="18" t="s">
        <v>4713</v>
      </c>
      <c r="D2269" s="19" t="s">
        <v>3083</v>
      </c>
      <c r="E2269" s="6" t="s">
        <v>5369</v>
      </c>
      <c r="F2269" s="5" t="s">
        <v>4400</v>
      </c>
      <c r="G2269" s="5" t="s">
        <v>3121</v>
      </c>
      <c r="H2269" s="7" t="s">
        <v>4125</v>
      </c>
      <c r="I2269" s="15"/>
    </row>
    <row r="2270" spans="1:9" ht="18" customHeight="1" x14ac:dyDescent="0.2">
      <c r="A2270" s="5">
        <v>22</v>
      </c>
      <c r="B2270" s="6" t="s">
        <v>5996</v>
      </c>
      <c r="C2270" s="18" t="s">
        <v>1953</v>
      </c>
      <c r="D2270" s="19" t="s">
        <v>2319</v>
      </c>
      <c r="E2270" s="6" t="s">
        <v>3618</v>
      </c>
      <c r="F2270" s="5" t="s">
        <v>4400</v>
      </c>
      <c r="G2270" s="5" t="s">
        <v>3121</v>
      </c>
      <c r="H2270" s="7" t="s">
        <v>4125</v>
      </c>
      <c r="I2270" s="15"/>
    </row>
    <row r="2271" spans="1:9" ht="18" customHeight="1" x14ac:dyDescent="0.2">
      <c r="A2271" s="5">
        <v>23</v>
      </c>
      <c r="B2271" s="6" t="s">
        <v>6063</v>
      </c>
      <c r="C2271" s="18" t="s">
        <v>6064</v>
      </c>
      <c r="D2271" s="19" t="s">
        <v>3098</v>
      </c>
      <c r="E2271" s="6" t="s">
        <v>6065</v>
      </c>
      <c r="F2271" s="5" t="s">
        <v>4400</v>
      </c>
      <c r="G2271" s="5" t="s">
        <v>3313</v>
      </c>
      <c r="H2271" s="7" t="s">
        <v>4125</v>
      </c>
      <c r="I2271" s="15"/>
    </row>
    <row r="2272" spans="1:9" ht="18" customHeight="1" x14ac:dyDescent="0.2">
      <c r="A2272" s="5">
        <v>24</v>
      </c>
      <c r="B2272" s="6" t="s">
        <v>6072</v>
      </c>
      <c r="C2272" s="18" t="s">
        <v>2180</v>
      </c>
      <c r="D2272" s="19" t="s">
        <v>3098</v>
      </c>
      <c r="E2272" s="6" t="s">
        <v>5279</v>
      </c>
      <c r="F2272" s="5" t="s">
        <v>4400</v>
      </c>
      <c r="G2272" s="5" t="s">
        <v>3121</v>
      </c>
      <c r="H2272" s="7" t="s">
        <v>4125</v>
      </c>
      <c r="I2272" s="25" t="s">
        <v>12285</v>
      </c>
    </row>
    <row r="2273" spans="1:9" ht="18" customHeight="1" x14ac:dyDescent="0.2">
      <c r="A2273" s="5">
        <v>25</v>
      </c>
      <c r="B2273" s="6" t="s">
        <v>6153</v>
      </c>
      <c r="C2273" s="18" t="s">
        <v>1950</v>
      </c>
      <c r="D2273" s="19" t="s">
        <v>3100</v>
      </c>
      <c r="E2273" s="6" t="s">
        <v>3717</v>
      </c>
      <c r="F2273" s="5" t="s">
        <v>4400</v>
      </c>
      <c r="G2273" s="5" t="s">
        <v>3121</v>
      </c>
      <c r="H2273" s="7" t="s">
        <v>4125</v>
      </c>
      <c r="I2273" s="15"/>
    </row>
    <row r="2274" spans="1:9" ht="18" customHeight="1" x14ac:dyDescent="0.2">
      <c r="A2274" s="5">
        <v>26</v>
      </c>
      <c r="B2274" s="6" t="s">
        <v>6775</v>
      </c>
      <c r="C2274" s="18" t="s">
        <v>2150</v>
      </c>
      <c r="D2274" s="19" t="s">
        <v>3160</v>
      </c>
      <c r="E2274" s="6" t="s">
        <v>6167</v>
      </c>
      <c r="F2274" s="5" t="s">
        <v>4400</v>
      </c>
      <c r="G2274" s="5" t="s">
        <v>3121</v>
      </c>
      <c r="H2274" s="7" t="s">
        <v>4125</v>
      </c>
      <c r="I2274" s="15"/>
    </row>
    <row r="2275" spans="1:9" ht="18" customHeight="1" x14ac:dyDescent="0.2">
      <c r="A2275" s="5">
        <v>27</v>
      </c>
      <c r="B2275" s="6" t="s">
        <v>6817</v>
      </c>
      <c r="C2275" s="18" t="s">
        <v>6818</v>
      </c>
      <c r="D2275" s="19" t="s">
        <v>3161</v>
      </c>
      <c r="E2275" s="6" t="s">
        <v>4870</v>
      </c>
      <c r="F2275" s="5" t="s">
        <v>4400</v>
      </c>
      <c r="G2275" s="5" t="s">
        <v>3121</v>
      </c>
      <c r="H2275" s="7" t="s">
        <v>4125</v>
      </c>
      <c r="I2275" s="15"/>
    </row>
    <row r="2276" spans="1:9" ht="18" customHeight="1" x14ac:dyDescent="0.2">
      <c r="A2276" s="5">
        <v>28</v>
      </c>
      <c r="B2276" s="6" t="s">
        <v>6887</v>
      </c>
      <c r="C2276" s="18" t="s">
        <v>2526</v>
      </c>
      <c r="D2276" s="19" t="s">
        <v>3166</v>
      </c>
      <c r="E2276" s="6" t="s">
        <v>4942</v>
      </c>
      <c r="F2276" s="5" t="s">
        <v>4400</v>
      </c>
      <c r="G2276" s="5" t="s">
        <v>3313</v>
      </c>
      <c r="H2276" s="7" t="s">
        <v>4125</v>
      </c>
      <c r="I2276" s="15"/>
    </row>
    <row r="2277" spans="1:9" ht="18" customHeight="1" x14ac:dyDescent="0.2">
      <c r="A2277" s="5">
        <v>29</v>
      </c>
      <c r="B2277" s="6" t="s">
        <v>7035</v>
      </c>
      <c r="C2277" s="18" t="s">
        <v>1950</v>
      </c>
      <c r="D2277" s="19" t="s">
        <v>3180</v>
      </c>
      <c r="E2277" s="6" t="s">
        <v>5979</v>
      </c>
      <c r="F2277" s="5" t="s">
        <v>4400</v>
      </c>
      <c r="G2277" s="5" t="s">
        <v>3121</v>
      </c>
      <c r="H2277" s="7" t="s">
        <v>4125</v>
      </c>
      <c r="I2277" s="25" t="s">
        <v>12288</v>
      </c>
    </row>
    <row r="2278" spans="1:9" ht="18" customHeight="1" x14ac:dyDescent="0.2">
      <c r="A2278" s="5">
        <v>30</v>
      </c>
      <c r="B2278" s="6" t="s">
        <v>7158</v>
      </c>
      <c r="C2278" s="18" t="s">
        <v>7159</v>
      </c>
      <c r="D2278" s="19" t="s">
        <v>3186</v>
      </c>
      <c r="E2278" s="6" t="s">
        <v>4672</v>
      </c>
      <c r="F2278" s="5" t="s">
        <v>4400</v>
      </c>
      <c r="G2278" s="5" t="s">
        <v>3121</v>
      </c>
      <c r="H2278" s="7" t="s">
        <v>4125</v>
      </c>
      <c r="I2278" s="15"/>
    </row>
    <row r="2279" spans="1:9" ht="18" customHeight="1" x14ac:dyDescent="0.2">
      <c r="A2279" s="5">
        <v>31</v>
      </c>
      <c r="B2279" s="6" t="s">
        <v>7240</v>
      </c>
      <c r="C2279" s="18" t="s">
        <v>1977</v>
      </c>
      <c r="D2279" s="19" t="s">
        <v>3196</v>
      </c>
      <c r="E2279" s="6" t="s">
        <v>3603</v>
      </c>
      <c r="F2279" s="5" t="s">
        <v>4400</v>
      </c>
      <c r="G2279" s="5" t="s">
        <v>3121</v>
      </c>
      <c r="H2279" s="7" t="s">
        <v>4125</v>
      </c>
      <c r="I2279" s="15"/>
    </row>
    <row r="2280" spans="1:9" ht="18" customHeight="1" x14ac:dyDescent="0.2">
      <c r="A2280" s="5">
        <v>32</v>
      </c>
      <c r="B2280" s="6" t="s">
        <v>7360</v>
      </c>
      <c r="C2280" s="18" t="s">
        <v>7361</v>
      </c>
      <c r="D2280" s="19" t="s">
        <v>3200</v>
      </c>
      <c r="E2280" s="6" t="s">
        <v>4280</v>
      </c>
      <c r="F2280" s="5" t="s">
        <v>4400</v>
      </c>
      <c r="G2280" s="5" t="s">
        <v>3121</v>
      </c>
      <c r="H2280" s="7" t="s">
        <v>4125</v>
      </c>
      <c r="I2280" s="15"/>
    </row>
    <row r="2281" spans="1:9" ht="18" customHeight="1" x14ac:dyDescent="0.2">
      <c r="A2281" s="5">
        <v>33</v>
      </c>
      <c r="B2281" s="6" t="s">
        <v>7553</v>
      </c>
      <c r="C2281" s="18" t="s">
        <v>2125</v>
      </c>
      <c r="D2281" s="19" t="s">
        <v>3225</v>
      </c>
      <c r="E2281" s="6" t="s">
        <v>4582</v>
      </c>
      <c r="F2281" s="5" t="s">
        <v>4400</v>
      </c>
      <c r="G2281" s="5" t="s">
        <v>3121</v>
      </c>
      <c r="H2281" s="7" t="s">
        <v>4125</v>
      </c>
      <c r="I2281" s="15"/>
    </row>
    <row r="2282" spans="1:9" ht="18" customHeight="1" x14ac:dyDescent="0.2">
      <c r="A2282" s="5">
        <v>34</v>
      </c>
      <c r="B2282" s="6" t="s">
        <v>7612</v>
      </c>
      <c r="C2282" s="18" t="s">
        <v>2026</v>
      </c>
      <c r="D2282" s="19" t="s">
        <v>3234</v>
      </c>
      <c r="E2282" s="6" t="s">
        <v>5069</v>
      </c>
      <c r="F2282" s="5" t="s">
        <v>4400</v>
      </c>
      <c r="G2282" s="5" t="s">
        <v>3121</v>
      </c>
      <c r="H2282" s="7" t="s">
        <v>4125</v>
      </c>
      <c r="I2282" s="15"/>
    </row>
    <row r="2283" spans="1:9" ht="18" customHeight="1" x14ac:dyDescent="0.2">
      <c r="A2283" s="5">
        <v>35</v>
      </c>
      <c r="B2283" s="6" t="s">
        <v>7631</v>
      </c>
      <c r="C2283" s="18" t="s">
        <v>2125</v>
      </c>
      <c r="D2283" s="19" t="s">
        <v>3234</v>
      </c>
      <c r="E2283" s="6" t="s">
        <v>5728</v>
      </c>
      <c r="F2283" s="5" t="s">
        <v>4400</v>
      </c>
      <c r="G2283" s="5" t="s">
        <v>3121</v>
      </c>
      <c r="H2283" s="7" t="s">
        <v>4125</v>
      </c>
      <c r="I2283" s="15"/>
    </row>
    <row r="2284" spans="1:9" ht="18" customHeight="1" x14ac:dyDescent="0.2">
      <c r="A2284" s="5">
        <v>36</v>
      </c>
      <c r="B2284" s="6" t="s">
        <v>8082</v>
      </c>
      <c r="C2284" s="18" t="s">
        <v>2122</v>
      </c>
      <c r="D2284" s="19" t="s">
        <v>3284</v>
      </c>
      <c r="E2284" s="6" t="s">
        <v>3445</v>
      </c>
      <c r="F2284" s="5" t="s">
        <v>4400</v>
      </c>
      <c r="G2284" s="5" t="s">
        <v>3313</v>
      </c>
      <c r="H2284" s="7" t="s">
        <v>4125</v>
      </c>
      <c r="I2284" s="25" t="s">
        <v>12287</v>
      </c>
    </row>
    <row r="2285" spans="1:9" ht="18" customHeight="1" x14ac:dyDescent="0.2">
      <c r="A2285" s="5">
        <v>37</v>
      </c>
      <c r="B2285" s="6" t="s">
        <v>8085</v>
      </c>
      <c r="C2285" s="18" t="s">
        <v>8086</v>
      </c>
      <c r="D2285" s="19" t="s">
        <v>3284</v>
      </c>
      <c r="E2285" s="6" t="s">
        <v>3620</v>
      </c>
      <c r="F2285" s="5" t="s">
        <v>4400</v>
      </c>
      <c r="G2285" s="5" t="s">
        <v>3313</v>
      </c>
      <c r="H2285" s="7" t="s">
        <v>4125</v>
      </c>
      <c r="I2285" s="15"/>
    </row>
    <row r="2286" spans="1:9" ht="18" customHeight="1" x14ac:dyDescent="0.2">
      <c r="A2286" s="5">
        <v>38</v>
      </c>
      <c r="B2286" s="6" t="s">
        <v>8162</v>
      </c>
      <c r="C2286" s="18" t="s">
        <v>2072</v>
      </c>
      <c r="D2286" s="19" t="s">
        <v>3302</v>
      </c>
      <c r="E2286" s="6" t="s">
        <v>5627</v>
      </c>
      <c r="F2286" s="5" t="s">
        <v>4400</v>
      </c>
      <c r="G2286" s="5" t="s">
        <v>3121</v>
      </c>
      <c r="H2286" s="7" t="s">
        <v>4125</v>
      </c>
      <c r="I2286" s="15"/>
    </row>
    <row r="2287" spans="1:9" ht="18" customHeight="1" x14ac:dyDescent="0.2">
      <c r="A2287" s="48" t="s">
        <v>12312</v>
      </c>
      <c r="B2287" s="48"/>
      <c r="C2287" s="48"/>
      <c r="D2287" s="48"/>
      <c r="E2287" s="27">
        <f>A2338</f>
        <v>51</v>
      </c>
      <c r="F2287" s="5"/>
      <c r="G2287" s="5"/>
      <c r="H2287" s="7"/>
      <c r="I2287" s="15"/>
    </row>
    <row r="2288" spans="1:9" ht="18" customHeight="1" x14ac:dyDescent="0.2">
      <c r="A2288" s="5">
        <v>1</v>
      </c>
      <c r="B2288" s="6" t="s">
        <v>4198</v>
      </c>
      <c r="C2288" s="18" t="s">
        <v>4199</v>
      </c>
      <c r="D2288" s="19" t="s">
        <v>2944</v>
      </c>
      <c r="E2288" s="6" t="s">
        <v>4200</v>
      </c>
      <c r="F2288" s="5" t="s">
        <v>4201</v>
      </c>
      <c r="G2288" s="5" t="s">
        <v>3313</v>
      </c>
      <c r="H2288" s="7" t="s">
        <v>4124</v>
      </c>
      <c r="I2288" s="15"/>
    </row>
    <row r="2289" spans="1:9" ht="18" customHeight="1" x14ac:dyDescent="0.2">
      <c r="A2289" s="5">
        <v>2</v>
      </c>
      <c r="B2289" s="6" t="s">
        <v>4313</v>
      </c>
      <c r="C2289" s="18" t="s">
        <v>2313</v>
      </c>
      <c r="D2289" s="19" t="s">
        <v>2948</v>
      </c>
      <c r="E2289" s="6" t="s">
        <v>3428</v>
      </c>
      <c r="F2289" s="5" t="s">
        <v>4201</v>
      </c>
      <c r="G2289" s="5" t="s">
        <v>3313</v>
      </c>
      <c r="H2289" s="7" t="s">
        <v>4124</v>
      </c>
      <c r="I2289" s="15"/>
    </row>
    <row r="2290" spans="1:9" ht="18" customHeight="1" x14ac:dyDescent="0.2">
      <c r="A2290" s="5">
        <v>3</v>
      </c>
      <c r="B2290" s="6" t="s">
        <v>4508</v>
      </c>
      <c r="C2290" s="18" t="s">
        <v>2528</v>
      </c>
      <c r="D2290" s="19" t="s">
        <v>2967</v>
      </c>
      <c r="E2290" s="6" t="s">
        <v>4509</v>
      </c>
      <c r="F2290" s="5" t="s">
        <v>4201</v>
      </c>
      <c r="G2290" s="5" t="s">
        <v>3313</v>
      </c>
      <c r="H2290" s="7" t="s">
        <v>4124</v>
      </c>
      <c r="I2290" s="15"/>
    </row>
    <row r="2291" spans="1:9" ht="18" customHeight="1" x14ac:dyDescent="0.2">
      <c r="A2291" s="5">
        <v>4</v>
      </c>
      <c r="B2291" s="6" t="s">
        <v>4540</v>
      </c>
      <c r="C2291" s="18" t="s">
        <v>2505</v>
      </c>
      <c r="D2291" s="19" t="s">
        <v>4541</v>
      </c>
      <c r="E2291" s="6" t="s">
        <v>4149</v>
      </c>
      <c r="F2291" s="5" t="s">
        <v>4201</v>
      </c>
      <c r="G2291" s="5" t="s">
        <v>3313</v>
      </c>
      <c r="H2291" s="7" t="s">
        <v>4124</v>
      </c>
      <c r="I2291" s="15"/>
    </row>
    <row r="2292" spans="1:9" ht="18" customHeight="1" x14ac:dyDescent="0.2">
      <c r="A2292" s="5">
        <v>5</v>
      </c>
      <c r="B2292" s="6" t="s">
        <v>4600</v>
      </c>
      <c r="C2292" s="18" t="s">
        <v>4601</v>
      </c>
      <c r="D2292" s="19" t="s">
        <v>2979</v>
      </c>
      <c r="E2292" s="6" t="s">
        <v>4593</v>
      </c>
      <c r="F2292" s="5" t="s">
        <v>4201</v>
      </c>
      <c r="G2292" s="5" t="s">
        <v>3121</v>
      </c>
      <c r="H2292" s="7" t="s">
        <v>4124</v>
      </c>
      <c r="I2292" s="25" t="s">
        <v>12285</v>
      </c>
    </row>
    <row r="2293" spans="1:9" ht="18" customHeight="1" x14ac:dyDescent="0.2">
      <c r="A2293" s="5">
        <v>6</v>
      </c>
      <c r="B2293" s="6" t="s">
        <v>4869</v>
      </c>
      <c r="C2293" s="18" t="s">
        <v>2096</v>
      </c>
      <c r="D2293" s="19" t="s">
        <v>3007</v>
      </c>
      <c r="E2293" s="6" t="s">
        <v>4870</v>
      </c>
      <c r="F2293" s="5" t="s">
        <v>4201</v>
      </c>
      <c r="G2293" s="5" t="s">
        <v>3121</v>
      </c>
      <c r="H2293" s="7" t="s">
        <v>4124</v>
      </c>
      <c r="I2293" s="15"/>
    </row>
    <row r="2294" spans="1:9" ht="18" customHeight="1" x14ac:dyDescent="0.2">
      <c r="A2294" s="5">
        <v>7</v>
      </c>
      <c r="B2294" s="6" t="s">
        <v>4902</v>
      </c>
      <c r="C2294" s="18" t="s">
        <v>2103</v>
      </c>
      <c r="D2294" s="19" t="s">
        <v>3010</v>
      </c>
      <c r="E2294" s="6" t="s">
        <v>3737</v>
      </c>
      <c r="F2294" s="5" t="s">
        <v>4201</v>
      </c>
      <c r="G2294" s="5" t="s">
        <v>3121</v>
      </c>
      <c r="H2294" s="7" t="s">
        <v>4124</v>
      </c>
      <c r="I2294" s="15"/>
    </row>
    <row r="2295" spans="1:9" ht="18" customHeight="1" x14ac:dyDescent="0.2">
      <c r="A2295" s="5">
        <v>8</v>
      </c>
      <c r="B2295" s="6" t="s">
        <v>4989</v>
      </c>
      <c r="C2295" s="18" t="s">
        <v>4990</v>
      </c>
      <c r="D2295" s="19" t="s">
        <v>2034</v>
      </c>
      <c r="E2295" s="6" t="s">
        <v>3618</v>
      </c>
      <c r="F2295" s="5" t="s">
        <v>4201</v>
      </c>
      <c r="G2295" s="5" t="s">
        <v>3313</v>
      </c>
      <c r="H2295" s="7" t="s">
        <v>4124</v>
      </c>
      <c r="I2295" s="15"/>
    </row>
    <row r="2296" spans="1:9" ht="18" customHeight="1" x14ac:dyDescent="0.2">
      <c r="A2296" s="5">
        <v>9</v>
      </c>
      <c r="B2296" s="6" t="s">
        <v>5095</v>
      </c>
      <c r="C2296" s="18" t="s">
        <v>2550</v>
      </c>
      <c r="D2296" s="19" t="s">
        <v>3016</v>
      </c>
      <c r="E2296" s="6" t="s">
        <v>4971</v>
      </c>
      <c r="F2296" s="5" t="s">
        <v>4201</v>
      </c>
      <c r="G2296" s="5" t="s">
        <v>3313</v>
      </c>
      <c r="H2296" s="7" t="s">
        <v>4124</v>
      </c>
      <c r="I2296" s="15"/>
    </row>
    <row r="2297" spans="1:9" ht="18" customHeight="1" x14ac:dyDescent="0.2">
      <c r="A2297" s="5">
        <v>10</v>
      </c>
      <c r="B2297" s="6" t="s">
        <v>5206</v>
      </c>
      <c r="C2297" s="18" t="s">
        <v>5207</v>
      </c>
      <c r="D2297" s="19" t="s">
        <v>3027</v>
      </c>
      <c r="E2297" s="6" t="s">
        <v>3579</v>
      </c>
      <c r="F2297" s="5" t="s">
        <v>4201</v>
      </c>
      <c r="G2297" s="5" t="s">
        <v>3121</v>
      </c>
      <c r="H2297" s="7" t="s">
        <v>4124</v>
      </c>
      <c r="I2297" s="15"/>
    </row>
    <row r="2298" spans="1:9" ht="18" customHeight="1" x14ac:dyDescent="0.2">
      <c r="A2298" s="5">
        <v>11</v>
      </c>
      <c r="B2298" s="6" t="s">
        <v>5328</v>
      </c>
      <c r="C2298" s="18" t="s">
        <v>2008</v>
      </c>
      <c r="D2298" s="19" t="s">
        <v>3036</v>
      </c>
      <c r="E2298" s="6" t="s">
        <v>5329</v>
      </c>
      <c r="F2298" s="5" t="s">
        <v>4201</v>
      </c>
      <c r="G2298" s="5" t="s">
        <v>3121</v>
      </c>
      <c r="H2298" s="7" t="s">
        <v>4124</v>
      </c>
      <c r="I2298" s="15"/>
    </row>
    <row r="2299" spans="1:9" ht="18" customHeight="1" x14ac:dyDescent="0.2">
      <c r="A2299" s="5">
        <v>12</v>
      </c>
      <c r="B2299" s="6" t="s">
        <v>5368</v>
      </c>
      <c r="C2299" s="18" t="s">
        <v>2376</v>
      </c>
      <c r="D2299" s="19" t="s">
        <v>3039</v>
      </c>
      <c r="E2299" s="6" t="s">
        <v>5369</v>
      </c>
      <c r="F2299" s="5" t="s">
        <v>4201</v>
      </c>
      <c r="G2299" s="5" t="s">
        <v>3121</v>
      </c>
      <c r="H2299" s="7" t="s">
        <v>4124</v>
      </c>
      <c r="I2299" s="15"/>
    </row>
    <row r="2300" spans="1:9" ht="18" customHeight="1" x14ac:dyDescent="0.2">
      <c r="A2300" s="5">
        <v>13</v>
      </c>
      <c r="B2300" s="6" t="s">
        <v>5370</v>
      </c>
      <c r="C2300" s="18" t="s">
        <v>2261</v>
      </c>
      <c r="D2300" s="19" t="s">
        <v>3039</v>
      </c>
      <c r="E2300" s="6" t="s">
        <v>3628</v>
      </c>
      <c r="F2300" s="5" t="s">
        <v>4201</v>
      </c>
      <c r="G2300" s="5" t="s">
        <v>3121</v>
      </c>
      <c r="H2300" s="7" t="s">
        <v>4124</v>
      </c>
      <c r="I2300" s="15"/>
    </row>
    <row r="2301" spans="1:9" ht="18" customHeight="1" x14ac:dyDescent="0.2">
      <c r="A2301" s="5">
        <v>14</v>
      </c>
      <c r="B2301" s="6" t="s">
        <v>5403</v>
      </c>
      <c r="C2301" s="18" t="s">
        <v>2330</v>
      </c>
      <c r="D2301" s="19" t="s">
        <v>5401</v>
      </c>
      <c r="E2301" s="6" t="s">
        <v>5404</v>
      </c>
      <c r="F2301" s="5" t="s">
        <v>4201</v>
      </c>
      <c r="G2301" s="5" t="s">
        <v>3121</v>
      </c>
      <c r="H2301" s="7" t="s">
        <v>4124</v>
      </c>
      <c r="I2301" s="15"/>
    </row>
    <row r="2302" spans="1:9" ht="18" customHeight="1" x14ac:dyDescent="0.2">
      <c r="A2302" s="5">
        <v>15</v>
      </c>
      <c r="B2302" s="6" t="s">
        <v>5429</v>
      </c>
      <c r="C2302" s="18" t="s">
        <v>5430</v>
      </c>
      <c r="D2302" s="19" t="s">
        <v>3044</v>
      </c>
      <c r="E2302" s="6" t="s">
        <v>4895</v>
      </c>
      <c r="F2302" s="5" t="s">
        <v>4201</v>
      </c>
      <c r="G2302" s="5" t="s">
        <v>3121</v>
      </c>
      <c r="H2302" s="7" t="s">
        <v>4124</v>
      </c>
      <c r="I2302" s="15"/>
    </row>
    <row r="2303" spans="1:9" ht="18" customHeight="1" x14ac:dyDescent="0.2">
      <c r="A2303" s="5">
        <v>16</v>
      </c>
      <c r="B2303" s="6" t="s">
        <v>5432</v>
      </c>
      <c r="C2303" s="18" t="s">
        <v>2487</v>
      </c>
      <c r="D2303" s="19" t="s">
        <v>3045</v>
      </c>
      <c r="E2303" s="6" t="s">
        <v>3424</v>
      </c>
      <c r="F2303" s="5" t="s">
        <v>4201</v>
      </c>
      <c r="G2303" s="5" t="s">
        <v>3313</v>
      </c>
      <c r="H2303" s="7" t="s">
        <v>4124</v>
      </c>
      <c r="I2303" s="15"/>
    </row>
    <row r="2304" spans="1:9" ht="18" customHeight="1" x14ac:dyDescent="0.2">
      <c r="A2304" s="5">
        <v>17</v>
      </c>
      <c r="B2304" s="6" t="s">
        <v>5446</v>
      </c>
      <c r="C2304" s="18" t="s">
        <v>2562</v>
      </c>
      <c r="D2304" s="19" t="s">
        <v>3047</v>
      </c>
      <c r="E2304" s="6" t="s">
        <v>4206</v>
      </c>
      <c r="F2304" s="5" t="s">
        <v>4201</v>
      </c>
      <c r="G2304" s="5" t="s">
        <v>3313</v>
      </c>
      <c r="H2304" s="7" t="s">
        <v>4124</v>
      </c>
      <c r="I2304" s="15"/>
    </row>
    <row r="2305" spans="1:9" ht="18" customHeight="1" x14ac:dyDescent="0.2">
      <c r="A2305" s="5">
        <v>18</v>
      </c>
      <c r="B2305" s="6" t="s">
        <v>5500</v>
      </c>
      <c r="C2305" s="18" t="s">
        <v>2343</v>
      </c>
      <c r="D2305" s="19" t="s">
        <v>3055</v>
      </c>
      <c r="E2305" s="6" t="s">
        <v>5501</v>
      </c>
      <c r="F2305" s="5" t="s">
        <v>4201</v>
      </c>
      <c r="G2305" s="5" t="s">
        <v>3121</v>
      </c>
      <c r="H2305" s="7" t="s">
        <v>4124</v>
      </c>
      <c r="I2305" s="15"/>
    </row>
    <row r="2306" spans="1:9" ht="18" customHeight="1" x14ac:dyDescent="0.2">
      <c r="A2306" s="5">
        <v>19</v>
      </c>
      <c r="B2306" s="6" t="s">
        <v>5589</v>
      </c>
      <c r="C2306" s="18" t="s">
        <v>5590</v>
      </c>
      <c r="D2306" s="19" t="s">
        <v>3063</v>
      </c>
      <c r="E2306" s="6" t="s">
        <v>5100</v>
      </c>
      <c r="F2306" s="5" t="s">
        <v>4201</v>
      </c>
      <c r="G2306" s="5" t="s">
        <v>3121</v>
      </c>
      <c r="H2306" s="7" t="s">
        <v>4124</v>
      </c>
      <c r="I2306" s="15"/>
    </row>
    <row r="2307" spans="1:9" ht="18" customHeight="1" x14ac:dyDescent="0.2">
      <c r="A2307" s="5">
        <v>20</v>
      </c>
      <c r="B2307" s="6" t="s">
        <v>5653</v>
      </c>
      <c r="C2307" s="18" t="s">
        <v>2756</v>
      </c>
      <c r="D2307" s="19" t="s">
        <v>3064</v>
      </c>
      <c r="E2307" s="6" t="s">
        <v>4210</v>
      </c>
      <c r="F2307" s="5" t="s">
        <v>4201</v>
      </c>
      <c r="G2307" s="5" t="s">
        <v>3313</v>
      </c>
      <c r="H2307" s="7" t="s">
        <v>4124</v>
      </c>
      <c r="I2307" s="15"/>
    </row>
    <row r="2308" spans="1:9" ht="18" customHeight="1" x14ac:dyDescent="0.2">
      <c r="A2308" s="5">
        <v>21</v>
      </c>
      <c r="B2308" s="6" t="s">
        <v>5706</v>
      </c>
      <c r="C2308" s="18" t="s">
        <v>2194</v>
      </c>
      <c r="D2308" s="19" t="s">
        <v>3069</v>
      </c>
      <c r="E2308" s="6" t="s">
        <v>3432</v>
      </c>
      <c r="F2308" s="5" t="s">
        <v>4201</v>
      </c>
      <c r="G2308" s="5" t="s">
        <v>3121</v>
      </c>
      <c r="H2308" s="7" t="s">
        <v>4124</v>
      </c>
      <c r="I2308" s="15"/>
    </row>
    <row r="2309" spans="1:9" ht="18" customHeight="1" x14ac:dyDescent="0.2">
      <c r="A2309" s="5">
        <v>22</v>
      </c>
      <c r="B2309" s="6" t="s">
        <v>5783</v>
      </c>
      <c r="C2309" s="18" t="s">
        <v>5784</v>
      </c>
      <c r="D2309" s="19" t="s">
        <v>3074</v>
      </c>
      <c r="E2309" s="6" t="s">
        <v>3722</v>
      </c>
      <c r="F2309" s="5" t="s">
        <v>4201</v>
      </c>
      <c r="G2309" s="5" t="s">
        <v>3121</v>
      </c>
      <c r="H2309" s="7" t="s">
        <v>4124</v>
      </c>
      <c r="I2309" s="15"/>
    </row>
    <row r="2310" spans="1:9" ht="18" customHeight="1" x14ac:dyDescent="0.2">
      <c r="A2310" s="5">
        <v>23</v>
      </c>
      <c r="B2310" s="6" t="s">
        <v>5942</v>
      </c>
      <c r="C2310" s="18" t="s">
        <v>2890</v>
      </c>
      <c r="D2310" s="19" t="s">
        <v>3083</v>
      </c>
      <c r="E2310" s="6" t="s">
        <v>4515</v>
      </c>
      <c r="F2310" s="5" t="s">
        <v>4201</v>
      </c>
      <c r="G2310" s="5" t="s">
        <v>3121</v>
      </c>
      <c r="H2310" s="7" t="s">
        <v>4124</v>
      </c>
      <c r="I2310" s="25" t="s">
        <v>12287</v>
      </c>
    </row>
    <row r="2311" spans="1:9" ht="18" customHeight="1" x14ac:dyDescent="0.2">
      <c r="A2311" s="5">
        <v>24</v>
      </c>
      <c r="B2311" s="6" t="s">
        <v>6024</v>
      </c>
      <c r="C2311" s="18" t="s">
        <v>6025</v>
      </c>
      <c r="D2311" s="19" t="s">
        <v>3095</v>
      </c>
      <c r="E2311" s="6" t="s">
        <v>4855</v>
      </c>
      <c r="F2311" s="5" t="s">
        <v>4201</v>
      </c>
      <c r="G2311" s="5" t="s">
        <v>3313</v>
      </c>
      <c r="H2311" s="7" t="s">
        <v>4124</v>
      </c>
      <c r="I2311" s="15"/>
    </row>
    <row r="2312" spans="1:9" ht="18" customHeight="1" x14ac:dyDescent="0.2">
      <c r="A2312" s="5">
        <v>25</v>
      </c>
      <c r="B2312" s="6" t="s">
        <v>6032</v>
      </c>
      <c r="C2312" s="18" t="s">
        <v>6033</v>
      </c>
      <c r="D2312" s="19" t="s">
        <v>3095</v>
      </c>
      <c r="E2312" s="6" t="s">
        <v>4452</v>
      </c>
      <c r="F2312" s="5" t="s">
        <v>4201</v>
      </c>
      <c r="G2312" s="5" t="s">
        <v>3313</v>
      </c>
      <c r="H2312" s="7" t="s">
        <v>4124</v>
      </c>
      <c r="I2312" s="15"/>
    </row>
    <row r="2313" spans="1:9" ht="18" customHeight="1" x14ac:dyDescent="0.2">
      <c r="A2313" s="5">
        <v>26</v>
      </c>
      <c r="B2313" s="6" t="s">
        <v>6058</v>
      </c>
      <c r="C2313" s="18" t="s">
        <v>2122</v>
      </c>
      <c r="D2313" s="19" t="s">
        <v>3097</v>
      </c>
      <c r="E2313" s="6" t="s">
        <v>4810</v>
      </c>
      <c r="F2313" s="5" t="s">
        <v>4201</v>
      </c>
      <c r="G2313" s="5" t="s">
        <v>3313</v>
      </c>
      <c r="H2313" s="7" t="s">
        <v>4124</v>
      </c>
      <c r="I2313" s="15"/>
    </row>
    <row r="2314" spans="1:9" ht="18" customHeight="1" x14ac:dyDescent="0.2">
      <c r="A2314" s="5">
        <v>27</v>
      </c>
      <c r="B2314" s="6" t="s">
        <v>6312</v>
      </c>
      <c r="C2314" s="18" t="s">
        <v>6313</v>
      </c>
      <c r="D2314" s="19" t="s">
        <v>3116</v>
      </c>
      <c r="E2314" s="6" t="s">
        <v>6314</v>
      </c>
      <c r="F2314" s="5" t="s">
        <v>4201</v>
      </c>
      <c r="G2314" s="5" t="s">
        <v>3121</v>
      </c>
      <c r="H2314" s="7" t="s">
        <v>4124</v>
      </c>
      <c r="I2314" s="15"/>
    </row>
    <row r="2315" spans="1:9" ht="18" customHeight="1" x14ac:dyDescent="0.2">
      <c r="A2315" s="5">
        <v>28</v>
      </c>
      <c r="B2315" s="6" t="s">
        <v>6317</v>
      </c>
      <c r="C2315" s="18" t="s">
        <v>2486</v>
      </c>
      <c r="D2315" s="19" t="s">
        <v>3118</v>
      </c>
      <c r="E2315" s="6" t="s">
        <v>3991</v>
      </c>
      <c r="F2315" s="5" t="s">
        <v>4201</v>
      </c>
      <c r="G2315" s="5" t="s">
        <v>3313</v>
      </c>
      <c r="H2315" s="7" t="s">
        <v>4124</v>
      </c>
      <c r="I2315" s="15"/>
    </row>
    <row r="2316" spans="1:9" ht="18" customHeight="1" x14ac:dyDescent="0.2">
      <c r="A2316" s="5">
        <v>29</v>
      </c>
      <c r="B2316" s="6" t="s">
        <v>6343</v>
      </c>
      <c r="C2316" s="18" t="s">
        <v>2005</v>
      </c>
      <c r="D2316" s="19" t="s">
        <v>3121</v>
      </c>
      <c r="E2316" s="6" t="s">
        <v>4141</v>
      </c>
      <c r="F2316" s="5" t="s">
        <v>4201</v>
      </c>
      <c r="G2316" s="5" t="s">
        <v>3121</v>
      </c>
      <c r="H2316" s="7" t="s">
        <v>4124</v>
      </c>
      <c r="I2316" s="15"/>
    </row>
    <row r="2317" spans="1:9" ht="18" customHeight="1" x14ac:dyDescent="0.2">
      <c r="A2317" s="5">
        <v>30</v>
      </c>
      <c r="B2317" s="6" t="s">
        <v>6428</v>
      </c>
      <c r="C2317" s="18" t="s">
        <v>6429</v>
      </c>
      <c r="D2317" s="19" t="s">
        <v>3131</v>
      </c>
      <c r="E2317" s="6" t="s">
        <v>6065</v>
      </c>
      <c r="F2317" s="5" t="s">
        <v>4201</v>
      </c>
      <c r="G2317" s="5" t="s">
        <v>3313</v>
      </c>
      <c r="H2317" s="7" t="s">
        <v>4124</v>
      </c>
      <c r="I2317" s="15"/>
    </row>
    <row r="2318" spans="1:9" ht="18" customHeight="1" x14ac:dyDescent="0.2">
      <c r="A2318" s="5">
        <v>31</v>
      </c>
      <c r="B2318" s="6" t="s">
        <v>6449</v>
      </c>
      <c r="C2318" s="18" t="s">
        <v>6450</v>
      </c>
      <c r="D2318" s="19" t="s">
        <v>3132</v>
      </c>
      <c r="E2318" s="6" t="s">
        <v>4589</v>
      </c>
      <c r="F2318" s="5" t="s">
        <v>4201</v>
      </c>
      <c r="G2318" s="5" t="s">
        <v>3121</v>
      </c>
      <c r="H2318" s="7" t="s">
        <v>4124</v>
      </c>
      <c r="I2318" s="15"/>
    </row>
    <row r="2319" spans="1:9" ht="18" customHeight="1" x14ac:dyDescent="0.2">
      <c r="A2319" s="5">
        <v>32</v>
      </c>
      <c r="B2319" s="6" t="s">
        <v>6475</v>
      </c>
      <c r="C2319" s="18" t="s">
        <v>2581</v>
      </c>
      <c r="D2319" s="19" t="s">
        <v>6476</v>
      </c>
      <c r="E2319" s="6" t="s">
        <v>4559</v>
      </c>
      <c r="F2319" s="5" t="s">
        <v>4201</v>
      </c>
      <c r="G2319" s="5" t="s">
        <v>3313</v>
      </c>
      <c r="H2319" s="7" t="s">
        <v>4124</v>
      </c>
      <c r="I2319" s="15"/>
    </row>
    <row r="2320" spans="1:9" ht="18" customHeight="1" x14ac:dyDescent="0.2">
      <c r="A2320" s="5">
        <v>33</v>
      </c>
      <c r="B2320" s="6" t="s">
        <v>6589</v>
      </c>
      <c r="C2320" s="18" t="s">
        <v>6590</v>
      </c>
      <c r="D2320" s="19" t="s">
        <v>3145</v>
      </c>
      <c r="E2320" s="6" t="s">
        <v>5120</v>
      </c>
      <c r="F2320" s="5" t="s">
        <v>4201</v>
      </c>
      <c r="G2320" s="5" t="s">
        <v>3313</v>
      </c>
      <c r="H2320" s="7" t="s">
        <v>4124</v>
      </c>
      <c r="I2320" s="15"/>
    </row>
    <row r="2321" spans="1:9" ht="18" customHeight="1" x14ac:dyDescent="0.2">
      <c r="A2321" s="5">
        <v>34</v>
      </c>
      <c r="B2321" s="6" t="s">
        <v>6601</v>
      </c>
      <c r="C2321" s="18" t="s">
        <v>6602</v>
      </c>
      <c r="D2321" s="19" t="s">
        <v>3146</v>
      </c>
      <c r="E2321" s="6" t="s">
        <v>4450</v>
      </c>
      <c r="F2321" s="5" t="s">
        <v>4201</v>
      </c>
      <c r="G2321" s="5" t="s">
        <v>3313</v>
      </c>
      <c r="H2321" s="7" t="s">
        <v>4124</v>
      </c>
      <c r="I2321" s="15"/>
    </row>
    <row r="2322" spans="1:9" ht="18" customHeight="1" x14ac:dyDescent="0.2">
      <c r="A2322" s="5">
        <v>35</v>
      </c>
      <c r="B2322" s="6" t="s">
        <v>6627</v>
      </c>
      <c r="C2322" s="18" t="s">
        <v>6628</v>
      </c>
      <c r="D2322" s="19" t="s">
        <v>3313</v>
      </c>
      <c r="E2322" s="6" t="s">
        <v>3705</v>
      </c>
      <c r="F2322" s="5" t="s">
        <v>4201</v>
      </c>
      <c r="G2322" s="5" t="s">
        <v>3313</v>
      </c>
      <c r="H2322" s="7" t="s">
        <v>4124</v>
      </c>
      <c r="I2322" s="15"/>
    </row>
    <row r="2323" spans="1:9" ht="18" customHeight="1" x14ac:dyDescent="0.2">
      <c r="A2323" s="5">
        <v>36</v>
      </c>
      <c r="B2323" s="6" t="s">
        <v>6645</v>
      </c>
      <c r="C2323" s="18" t="s">
        <v>6646</v>
      </c>
      <c r="D2323" s="19" t="s">
        <v>3154</v>
      </c>
      <c r="E2323" s="6" t="s">
        <v>3463</v>
      </c>
      <c r="F2323" s="5" t="s">
        <v>4201</v>
      </c>
      <c r="G2323" s="5" t="s">
        <v>3121</v>
      </c>
      <c r="H2323" s="7" t="s">
        <v>4124</v>
      </c>
      <c r="I2323" s="15"/>
    </row>
    <row r="2324" spans="1:9" ht="18" customHeight="1" x14ac:dyDescent="0.2">
      <c r="A2324" s="5">
        <v>37</v>
      </c>
      <c r="B2324" s="6" t="s">
        <v>6737</v>
      </c>
      <c r="C2324" s="18" t="s">
        <v>6738</v>
      </c>
      <c r="D2324" s="19" t="s">
        <v>3158</v>
      </c>
      <c r="E2324" s="6" t="s">
        <v>5316</v>
      </c>
      <c r="F2324" s="5" t="s">
        <v>4201</v>
      </c>
      <c r="G2324" s="5" t="s">
        <v>3121</v>
      </c>
      <c r="H2324" s="7" t="s">
        <v>4124</v>
      </c>
      <c r="I2324" s="15"/>
    </row>
    <row r="2325" spans="1:9" ht="18" customHeight="1" x14ac:dyDescent="0.2">
      <c r="A2325" s="5">
        <v>38</v>
      </c>
      <c r="B2325" s="6" t="s">
        <v>6869</v>
      </c>
      <c r="C2325" s="18" t="s">
        <v>6870</v>
      </c>
      <c r="D2325" s="19" t="s">
        <v>3165</v>
      </c>
      <c r="E2325" s="6" t="s">
        <v>4197</v>
      </c>
      <c r="F2325" s="5" t="s">
        <v>4201</v>
      </c>
      <c r="G2325" s="5" t="s">
        <v>3313</v>
      </c>
      <c r="H2325" s="7" t="s">
        <v>4124</v>
      </c>
      <c r="I2325" s="15"/>
    </row>
    <row r="2326" spans="1:9" ht="18" customHeight="1" x14ac:dyDescent="0.2">
      <c r="A2326" s="5">
        <v>39</v>
      </c>
      <c r="B2326" s="6" t="s">
        <v>6907</v>
      </c>
      <c r="C2326" s="18" t="s">
        <v>2072</v>
      </c>
      <c r="D2326" s="19" t="s">
        <v>3168</v>
      </c>
      <c r="E2326" s="6" t="s">
        <v>3945</v>
      </c>
      <c r="F2326" s="5" t="s">
        <v>4201</v>
      </c>
      <c r="G2326" s="5" t="s">
        <v>3121</v>
      </c>
      <c r="H2326" s="7" t="s">
        <v>4124</v>
      </c>
      <c r="I2326" s="15"/>
    </row>
    <row r="2327" spans="1:9" ht="18" customHeight="1" x14ac:dyDescent="0.2">
      <c r="A2327" s="5">
        <v>40</v>
      </c>
      <c r="B2327" s="6" t="s">
        <v>7063</v>
      </c>
      <c r="C2327" s="18" t="s">
        <v>7064</v>
      </c>
      <c r="D2327" s="19" t="s">
        <v>3184</v>
      </c>
      <c r="E2327" s="6" t="s">
        <v>4579</v>
      </c>
      <c r="F2327" s="5" t="s">
        <v>4201</v>
      </c>
      <c r="G2327" s="5" t="s">
        <v>3121</v>
      </c>
      <c r="H2327" s="7" t="s">
        <v>4124</v>
      </c>
      <c r="I2327" s="15"/>
    </row>
    <row r="2328" spans="1:9" ht="18" customHeight="1" x14ac:dyDescent="0.2">
      <c r="A2328" s="5">
        <v>41</v>
      </c>
      <c r="B2328" s="6" t="s">
        <v>7125</v>
      </c>
      <c r="C2328" s="18" t="s">
        <v>2142</v>
      </c>
      <c r="D2328" s="19" t="s">
        <v>3186</v>
      </c>
      <c r="E2328" s="6" t="s">
        <v>7126</v>
      </c>
      <c r="F2328" s="5" t="s">
        <v>4201</v>
      </c>
      <c r="G2328" s="5" t="s">
        <v>3121</v>
      </c>
      <c r="H2328" s="7" t="s">
        <v>4124</v>
      </c>
      <c r="I2328" s="15"/>
    </row>
    <row r="2329" spans="1:9" ht="18" customHeight="1" x14ac:dyDescent="0.2">
      <c r="A2329" s="5">
        <v>42</v>
      </c>
      <c r="B2329" s="6" t="s">
        <v>7340</v>
      </c>
      <c r="C2329" s="18" t="s">
        <v>7341</v>
      </c>
      <c r="D2329" s="19" t="s">
        <v>3200</v>
      </c>
      <c r="E2329" s="6" t="s">
        <v>3814</v>
      </c>
      <c r="F2329" s="5" t="s">
        <v>4201</v>
      </c>
      <c r="G2329" s="5" t="s">
        <v>3121</v>
      </c>
      <c r="H2329" s="7" t="s">
        <v>4124</v>
      </c>
      <c r="I2329" s="15"/>
    </row>
    <row r="2330" spans="1:9" ht="18" customHeight="1" x14ac:dyDescent="0.2">
      <c r="A2330" s="5">
        <v>43</v>
      </c>
      <c r="B2330" s="6" t="s">
        <v>7486</v>
      </c>
      <c r="C2330" s="18" t="s">
        <v>2833</v>
      </c>
      <c r="D2330" s="19" t="s">
        <v>7487</v>
      </c>
      <c r="E2330" s="6" t="s">
        <v>5757</v>
      </c>
      <c r="F2330" s="5" t="s">
        <v>4201</v>
      </c>
      <c r="G2330" s="5" t="s">
        <v>3313</v>
      </c>
      <c r="H2330" s="7" t="s">
        <v>4124</v>
      </c>
      <c r="I2330" s="15"/>
    </row>
    <row r="2331" spans="1:9" ht="18" customHeight="1" x14ac:dyDescent="0.2">
      <c r="A2331" s="5">
        <v>44</v>
      </c>
      <c r="B2331" s="6" t="s">
        <v>7595</v>
      </c>
      <c r="C2331" s="18" t="s">
        <v>7596</v>
      </c>
      <c r="D2331" s="19" t="s">
        <v>3233</v>
      </c>
      <c r="E2331" s="6" t="s">
        <v>5901</v>
      </c>
      <c r="F2331" s="5" t="s">
        <v>4201</v>
      </c>
      <c r="G2331" s="5" t="s">
        <v>3313</v>
      </c>
      <c r="H2331" s="7" t="s">
        <v>4124</v>
      </c>
      <c r="I2331" s="15"/>
    </row>
    <row r="2332" spans="1:9" ht="18" customHeight="1" x14ac:dyDescent="0.2">
      <c r="A2332" s="5">
        <v>45</v>
      </c>
      <c r="B2332" s="6" t="s">
        <v>7654</v>
      </c>
      <c r="C2332" s="18" t="s">
        <v>7655</v>
      </c>
      <c r="D2332" s="19" t="s">
        <v>3239</v>
      </c>
      <c r="E2332" s="6" t="s">
        <v>5127</v>
      </c>
      <c r="F2332" s="5" t="s">
        <v>4201</v>
      </c>
      <c r="G2332" s="5" t="s">
        <v>3121</v>
      </c>
      <c r="H2332" s="7" t="s">
        <v>4124</v>
      </c>
      <c r="I2332" s="15"/>
    </row>
    <row r="2333" spans="1:9" ht="18" customHeight="1" x14ac:dyDescent="0.2">
      <c r="A2333" s="5">
        <v>46</v>
      </c>
      <c r="B2333" s="6" t="s">
        <v>7714</v>
      </c>
      <c r="C2333" s="18" t="s">
        <v>7715</v>
      </c>
      <c r="D2333" s="19" t="s">
        <v>3244</v>
      </c>
      <c r="E2333" s="6" t="s">
        <v>4452</v>
      </c>
      <c r="F2333" s="5" t="s">
        <v>4201</v>
      </c>
      <c r="G2333" s="5" t="s">
        <v>3121</v>
      </c>
      <c r="H2333" s="7" t="s">
        <v>4124</v>
      </c>
      <c r="I2333" s="15"/>
    </row>
    <row r="2334" spans="1:9" ht="18" customHeight="1" x14ac:dyDescent="0.2">
      <c r="A2334" s="5">
        <v>47</v>
      </c>
      <c r="B2334" s="6" t="s">
        <v>7768</v>
      </c>
      <c r="C2334" s="18" t="s">
        <v>2049</v>
      </c>
      <c r="D2334" s="19" t="s">
        <v>3258</v>
      </c>
      <c r="E2334" s="6" t="s">
        <v>7769</v>
      </c>
      <c r="F2334" s="5" t="s">
        <v>4201</v>
      </c>
      <c r="G2334" s="5" t="s">
        <v>3121</v>
      </c>
      <c r="H2334" s="7" t="s">
        <v>4124</v>
      </c>
      <c r="I2334" s="15"/>
    </row>
    <row r="2335" spans="1:9" ht="18" customHeight="1" x14ac:dyDescent="0.2">
      <c r="A2335" s="5">
        <v>48</v>
      </c>
      <c r="B2335" s="6" t="s">
        <v>7866</v>
      </c>
      <c r="C2335" s="18" t="s">
        <v>1974</v>
      </c>
      <c r="D2335" s="19" t="s">
        <v>3269</v>
      </c>
      <c r="E2335" s="6" t="s">
        <v>3696</v>
      </c>
      <c r="F2335" s="5" t="s">
        <v>4201</v>
      </c>
      <c r="G2335" s="5" t="s">
        <v>3121</v>
      </c>
      <c r="H2335" s="7" t="s">
        <v>4124</v>
      </c>
      <c r="I2335" s="15"/>
    </row>
    <row r="2336" spans="1:9" ht="18" customHeight="1" x14ac:dyDescent="0.2">
      <c r="A2336" s="5">
        <v>49</v>
      </c>
      <c r="B2336" s="6" t="s">
        <v>8184</v>
      </c>
      <c r="C2336" s="18" t="s">
        <v>2014</v>
      </c>
      <c r="D2336" s="19" t="s">
        <v>3302</v>
      </c>
      <c r="E2336" s="6" t="s">
        <v>8185</v>
      </c>
      <c r="F2336" s="5" t="s">
        <v>4201</v>
      </c>
      <c r="G2336" s="5" t="s">
        <v>3121</v>
      </c>
      <c r="H2336" s="7" t="s">
        <v>4124</v>
      </c>
      <c r="I2336" s="15"/>
    </row>
    <row r="2337" spans="1:9" ht="18" customHeight="1" x14ac:dyDescent="0.2">
      <c r="A2337" s="5">
        <v>50</v>
      </c>
      <c r="B2337" s="6" t="s">
        <v>8201</v>
      </c>
      <c r="C2337" s="18" t="s">
        <v>8202</v>
      </c>
      <c r="D2337" s="19" t="s">
        <v>3305</v>
      </c>
      <c r="E2337" s="6" t="s">
        <v>5705</v>
      </c>
      <c r="F2337" s="5" t="s">
        <v>4201</v>
      </c>
      <c r="G2337" s="5" t="s">
        <v>3313</v>
      </c>
      <c r="H2337" s="7" t="s">
        <v>4124</v>
      </c>
      <c r="I2337" s="15"/>
    </row>
    <row r="2338" spans="1:9" ht="18" customHeight="1" x14ac:dyDescent="0.2">
      <c r="A2338" s="5">
        <v>51</v>
      </c>
      <c r="B2338" s="6" t="s">
        <v>8246</v>
      </c>
      <c r="C2338" s="18" t="s">
        <v>8247</v>
      </c>
      <c r="D2338" s="19" t="s">
        <v>3312</v>
      </c>
      <c r="E2338" s="6" t="s">
        <v>4235</v>
      </c>
      <c r="F2338" s="5" t="s">
        <v>4201</v>
      </c>
      <c r="G2338" s="5" t="s">
        <v>3313</v>
      </c>
      <c r="H2338" s="7" t="s">
        <v>4124</v>
      </c>
      <c r="I2338" s="25" t="s">
        <v>12288</v>
      </c>
    </row>
    <row r="2339" spans="1:9" ht="18" customHeight="1" x14ac:dyDescent="0.2">
      <c r="A2339" s="48" t="s">
        <v>12313</v>
      </c>
      <c r="B2339" s="48"/>
      <c r="C2339" s="48"/>
      <c r="D2339" s="48"/>
      <c r="E2339" s="27">
        <f>A2366</f>
        <v>27</v>
      </c>
      <c r="F2339" s="5"/>
      <c r="G2339" s="5"/>
      <c r="H2339" s="7"/>
      <c r="I2339" s="15"/>
    </row>
    <row r="2340" spans="1:9" ht="18" customHeight="1" x14ac:dyDescent="0.2">
      <c r="A2340" s="5">
        <v>1</v>
      </c>
      <c r="B2340" s="6" t="s">
        <v>4212</v>
      </c>
      <c r="C2340" s="18" t="s">
        <v>2255</v>
      </c>
      <c r="D2340" s="19" t="s">
        <v>2945</v>
      </c>
      <c r="E2340" s="6" t="s">
        <v>4186</v>
      </c>
      <c r="F2340" s="5" t="s">
        <v>4213</v>
      </c>
      <c r="G2340" s="5" t="s">
        <v>3121</v>
      </c>
      <c r="H2340" s="7" t="s">
        <v>4130</v>
      </c>
      <c r="I2340" s="15"/>
    </row>
    <row r="2341" spans="1:9" ht="18" customHeight="1" x14ac:dyDescent="0.2">
      <c r="A2341" s="5">
        <v>2</v>
      </c>
      <c r="B2341" s="6" t="s">
        <v>4237</v>
      </c>
      <c r="C2341" s="18" t="s">
        <v>4238</v>
      </c>
      <c r="D2341" s="19" t="s">
        <v>2945</v>
      </c>
      <c r="E2341" s="6" t="s">
        <v>4239</v>
      </c>
      <c r="F2341" s="5" t="s">
        <v>4213</v>
      </c>
      <c r="G2341" s="5" t="s">
        <v>3121</v>
      </c>
      <c r="H2341" s="7" t="s">
        <v>4130</v>
      </c>
      <c r="I2341" s="15"/>
    </row>
    <row r="2342" spans="1:9" ht="18" customHeight="1" x14ac:dyDescent="0.2">
      <c r="A2342" s="5">
        <v>3</v>
      </c>
      <c r="B2342" s="6" t="s">
        <v>4310</v>
      </c>
      <c r="C2342" s="18" t="s">
        <v>4311</v>
      </c>
      <c r="D2342" s="19" t="s">
        <v>2947</v>
      </c>
      <c r="E2342" s="6" t="s">
        <v>4312</v>
      </c>
      <c r="F2342" s="5" t="s">
        <v>4213</v>
      </c>
      <c r="G2342" s="5" t="s">
        <v>3121</v>
      </c>
      <c r="H2342" s="7" t="s">
        <v>4130</v>
      </c>
      <c r="I2342" s="15"/>
    </row>
    <row r="2343" spans="1:9" ht="18" customHeight="1" x14ac:dyDescent="0.2">
      <c r="A2343" s="5">
        <v>4</v>
      </c>
      <c r="B2343" s="6" t="s">
        <v>4472</v>
      </c>
      <c r="C2343" s="18" t="s">
        <v>4473</v>
      </c>
      <c r="D2343" s="19" t="s">
        <v>2964</v>
      </c>
      <c r="E2343" s="6" t="s">
        <v>4474</v>
      </c>
      <c r="F2343" s="5" t="s">
        <v>4213</v>
      </c>
      <c r="G2343" s="5" t="s">
        <v>3121</v>
      </c>
      <c r="H2343" s="7" t="s">
        <v>4130</v>
      </c>
      <c r="I2343" s="15"/>
    </row>
    <row r="2344" spans="1:9" ht="18" customHeight="1" x14ac:dyDescent="0.2">
      <c r="A2344" s="5">
        <v>5</v>
      </c>
      <c r="B2344" s="6" t="s">
        <v>4664</v>
      </c>
      <c r="C2344" s="18" t="s">
        <v>4665</v>
      </c>
      <c r="D2344" s="19" t="s">
        <v>2986</v>
      </c>
      <c r="E2344" s="6" t="s">
        <v>4666</v>
      </c>
      <c r="F2344" s="5" t="s">
        <v>4213</v>
      </c>
      <c r="G2344" s="5" t="s">
        <v>3121</v>
      </c>
      <c r="H2344" s="7" t="s">
        <v>4130</v>
      </c>
      <c r="I2344" s="15"/>
    </row>
    <row r="2345" spans="1:9" ht="18" customHeight="1" x14ac:dyDescent="0.2">
      <c r="A2345" s="5">
        <v>6</v>
      </c>
      <c r="B2345" s="6" t="s">
        <v>4934</v>
      </c>
      <c r="C2345" s="18" t="s">
        <v>4935</v>
      </c>
      <c r="D2345" s="19" t="s">
        <v>3013</v>
      </c>
      <c r="E2345" s="6" t="s">
        <v>4936</v>
      </c>
      <c r="F2345" s="5" t="s">
        <v>4213</v>
      </c>
      <c r="G2345" s="5" t="s">
        <v>3121</v>
      </c>
      <c r="H2345" s="7" t="s">
        <v>4130</v>
      </c>
      <c r="I2345" s="25" t="s">
        <v>12285</v>
      </c>
    </row>
    <row r="2346" spans="1:9" ht="18" customHeight="1" x14ac:dyDescent="0.2">
      <c r="A2346" s="5">
        <v>7</v>
      </c>
      <c r="B2346" s="6" t="s">
        <v>4986</v>
      </c>
      <c r="C2346" s="18" t="s">
        <v>4987</v>
      </c>
      <c r="D2346" s="19" t="s">
        <v>2034</v>
      </c>
      <c r="E2346" s="6" t="s">
        <v>4988</v>
      </c>
      <c r="F2346" s="5" t="s">
        <v>4213</v>
      </c>
      <c r="G2346" s="5" t="s">
        <v>3121</v>
      </c>
      <c r="H2346" s="7" t="s">
        <v>4130</v>
      </c>
      <c r="I2346" s="15"/>
    </row>
    <row r="2347" spans="1:9" ht="18" customHeight="1" x14ac:dyDescent="0.2">
      <c r="A2347" s="5">
        <v>8</v>
      </c>
      <c r="B2347" s="6" t="s">
        <v>5037</v>
      </c>
      <c r="C2347" s="18" t="s">
        <v>1946</v>
      </c>
      <c r="D2347" s="19" t="s">
        <v>3016</v>
      </c>
      <c r="E2347" s="6" t="s">
        <v>4722</v>
      </c>
      <c r="F2347" s="5" t="s">
        <v>4213</v>
      </c>
      <c r="G2347" s="5" t="s">
        <v>3121</v>
      </c>
      <c r="H2347" s="7" t="s">
        <v>4130</v>
      </c>
      <c r="I2347" s="15"/>
    </row>
    <row r="2348" spans="1:9" ht="18" customHeight="1" x14ac:dyDescent="0.2">
      <c r="A2348" s="5">
        <v>9</v>
      </c>
      <c r="B2348" s="6" t="s">
        <v>5322</v>
      </c>
      <c r="C2348" s="18" t="s">
        <v>5323</v>
      </c>
      <c r="D2348" s="19" t="s">
        <v>3036</v>
      </c>
      <c r="E2348" s="6" t="s">
        <v>5324</v>
      </c>
      <c r="F2348" s="5" t="s">
        <v>4213</v>
      </c>
      <c r="G2348" s="5" t="s">
        <v>3313</v>
      </c>
      <c r="H2348" s="7" t="s">
        <v>4130</v>
      </c>
      <c r="I2348" s="25" t="s">
        <v>12287</v>
      </c>
    </row>
    <row r="2349" spans="1:9" ht="18" customHeight="1" x14ac:dyDescent="0.2">
      <c r="A2349" s="5">
        <v>10</v>
      </c>
      <c r="B2349" s="6" t="s">
        <v>5811</v>
      </c>
      <c r="C2349" s="18" t="s">
        <v>2358</v>
      </c>
      <c r="D2349" s="19" t="s">
        <v>3075</v>
      </c>
      <c r="E2349" s="6" t="s">
        <v>4379</v>
      </c>
      <c r="F2349" s="5" t="s">
        <v>4213</v>
      </c>
      <c r="G2349" s="5" t="s">
        <v>3121</v>
      </c>
      <c r="H2349" s="7" t="s">
        <v>4130</v>
      </c>
      <c r="I2349" s="15"/>
    </row>
    <row r="2350" spans="1:9" ht="18" customHeight="1" x14ac:dyDescent="0.2">
      <c r="A2350" s="5">
        <v>11</v>
      </c>
      <c r="B2350" s="6" t="s">
        <v>5840</v>
      </c>
      <c r="C2350" s="18" t="s">
        <v>5841</v>
      </c>
      <c r="D2350" s="19" t="s">
        <v>3078</v>
      </c>
      <c r="E2350" s="6" t="s">
        <v>3483</v>
      </c>
      <c r="F2350" s="5" t="s">
        <v>4213</v>
      </c>
      <c r="G2350" s="5" t="s">
        <v>3121</v>
      </c>
      <c r="H2350" s="7" t="s">
        <v>4130</v>
      </c>
      <c r="I2350" s="15"/>
    </row>
    <row r="2351" spans="1:9" ht="18" customHeight="1" x14ac:dyDescent="0.2">
      <c r="A2351" s="5">
        <v>12</v>
      </c>
      <c r="B2351" s="6" t="s">
        <v>5844</v>
      </c>
      <c r="C2351" s="18" t="s">
        <v>5845</v>
      </c>
      <c r="D2351" s="19" t="s">
        <v>3078</v>
      </c>
      <c r="E2351" s="6" t="s">
        <v>5780</v>
      </c>
      <c r="F2351" s="5" t="s">
        <v>4213</v>
      </c>
      <c r="G2351" s="5" t="s">
        <v>3121</v>
      </c>
      <c r="H2351" s="7" t="s">
        <v>4130</v>
      </c>
      <c r="I2351" s="15"/>
    </row>
    <row r="2352" spans="1:9" ht="18" customHeight="1" x14ac:dyDescent="0.2">
      <c r="A2352" s="5">
        <v>13</v>
      </c>
      <c r="B2352" s="6" t="s">
        <v>6124</v>
      </c>
      <c r="C2352" s="18" t="s">
        <v>6125</v>
      </c>
      <c r="D2352" s="19" t="s">
        <v>3100</v>
      </c>
      <c r="E2352" s="6" t="s">
        <v>4773</v>
      </c>
      <c r="F2352" s="5" t="s">
        <v>4213</v>
      </c>
      <c r="G2352" s="5" t="s">
        <v>3121</v>
      </c>
      <c r="H2352" s="7" t="s">
        <v>4130</v>
      </c>
      <c r="I2352" s="15"/>
    </row>
    <row r="2353" spans="1:9" ht="18" customHeight="1" x14ac:dyDescent="0.2">
      <c r="A2353" s="5">
        <v>14</v>
      </c>
      <c r="B2353" s="6" t="s">
        <v>6258</v>
      </c>
      <c r="C2353" s="18" t="s">
        <v>2253</v>
      </c>
      <c r="D2353" s="19" t="s">
        <v>3112</v>
      </c>
      <c r="E2353" s="6" t="s">
        <v>5416</v>
      </c>
      <c r="F2353" s="5" t="s">
        <v>4213</v>
      </c>
      <c r="G2353" s="5" t="s">
        <v>3121</v>
      </c>
      <c r="H2353" s="7" t="s">
        <v>4130</v>
      </c>
      <c r="I2353" s="15"/>
    </row>
    <row r="2354" spans="1:9" ht="18" customHeight="1" x14ac:dyDescent="0.2">
      <c r="A2354" s="5">
        <v>15</v>
      </c>
      <c r="B2354" s="6" t="s">
        <v>6821</v>
      </c>
      <c r="C2354" s="18" t="s">
        <v>2239</v>
      </c>
      <c r="D2354" s="19" t="s">
        <v>3161</v>
      </c>
      <c r="E2354" s="6" t="s">
        <v>3765</v>
      </c>
      <c r="F2354" s="5" t="s">
        <v>4213</v>
      </c>
      <c r="G2354" s="5" t="s">
        <v>3121</v>
      </c>
      <c r="H2354" s="7" t="s">
        <v>4130</v>
      </c>
      <c r="I2354" s="15"/>
    </row>
    <row r="2355" spans="1:9" ht="18" customHeight="1" x14ac:dyDescent="0.2">
      <c r="A2355" s="5">
        <v>16</v>
      </c>
      <c r="B2355" s="6" t="s">
        <v>7001</v>
      </c>
      <c r="C2355" s="18" t="s">
        <v>2253</v>
      </c>
      <c r="D2355" s="19" t="s">
        <v>3177</v>
      </c>
      <c r="E2355" s="6" t="s">
        <v>3742</v>
      </c>
      <c r="F2355" s="5" t="s">
        <v>4213</v>
      </c>
      <c r="G2355" s="5" t="s">
        <v>3121</v>
      </c>
      <c r="H2355" s="7" t="s">
        <v>4130</v>
      </c>
      <c r="I2355" s="15"/>
    </row>
    <row r="2356" spans="1:9" ht="18" customHeight="1" x14ac:dyDescent="0.2">
      <c r="A2356" s="5">
        <v>17</v>
      </c>
      <c r="B2356" s="6" t="s">
        <v>7030</v>
      </c>
      <c r="C2356" s="18" t="s">
        <v>4369</v>
      </c>
      <c r="D2356" s="19" t="s">
        <v>3180</v>
      </c>
      <c r="E2356" s="6" t="s">
        <v>4515</v>
      </c>
      <c r="F2356" s="5" t="s">
        <v>4213</v>
      </c>
      <c r="G2356" s="5" t="s">
        <v>3121</v>
      </c>
      <c r="H2356" s="7" t="s">
        <v>4130</v>
      </c>
      <c r="I2356" s="15"/>
    </row>
    <row r="2357" spans="1:9" ht="18" customHeight="1" x14ac:dyDescent="0.2">
      <c r="A2357" s="5">
        <v>18</v>
      </c>
      <c r="B2357" s="6" t="s">
        <v>7037</v>
      </c>
      <c r="C2357" s="18" t="s">
        <v>7038</v>
      </c>
      <c r="D2357" s="19" t="s">
        <v>3180</v>
      </c>
      <c r="E2357" s="6" t="s">
        <v>7039</v>
      </c>
      <c r="F2357" s="5" t="s">
        <v>4213</v>
      </c>
      <c r="G2357" s="5" t="s">
        <v>3121</v>
      </c>
      <c r="H2357" s="7" t="s">
        <v>4130</v>
      </c>
      <c r="I2357" s="15"/>
    </row>
    <row r="2358" spans="1:9" ht="18" customHeight="1" x14ac:dyDescent="0.2">
      <c r="A2358" s="5">
        <v>19</v>
      </c>
      <c r="B2358" s="6" t="s">
        <v>7131</v>
      </c>
      <c r="C2358" s="18" t="s">
        <v>7132</v>
      </c>
      <c r="D2358" s="19" t="s">
        <v>3186</v>
      </c>
      <c r="E2358" s="6" t="s">
        <v>5571</v>
      </c>
      <c r="F2358" s="5" t="s">
        <v>4213</v>
      </c>
      <c r="G2358" s="5" t="s">
        <v>3121</v>
      </c>
      <c r="H2358" s="7" t="s">
        <v>4130</v>
      </c>
      <c r="I2358" s="15"/>
    </row>
    <row r="2359" spans="1:9" ht="18" customHeight="1" x14ac:dyDescent="0.2">
      <c r="A2359" s="5">
        <v>20</v>
      </c>
      <c r="B2359" s="6" t="s">
        <v>7414</v>
      </c>
      <c r="C2359" s="18" t="s">
        <v>2029</v>
      </c>
      <c r="D2359" s="19" t="s">
        <v>3210</v>
      </c>
      <c r="E2359" s="6" t="s">
        <v>3999</v>
      </c>
      <c r="F2359" s="5" t="s">
        <v>4213</v>
      </c>
      <c r="G2359" s="5" t="s">
        <v>3121</v>
      </c>
      <c r="H2359" s="7" t="s">
        <v>4130</v>
      </c>
      <c r="I2359" s="15"/>
    </row>
    <row r="2360" spans="1:9" ht="18" customHeight="1" x14ac:dyDescent="0.2">
      <c r="A2360" s="5">
        <v>21</v>
      </c>
      <c r="B2360" s="6" t="s">
        <v>7657</v>
      </c>
      <c r="C2360" s="18" t="s">
        <v>7658</v>
      </c>
      <c r="D2360" s="19" t="s">
        <v>3239</v>
      </c>
      <c r="E2360" s="6" t="s">
        <v>4354</v>
      </c>
      <c r="F2360" s="5" t="s">
        <v>4213</v>
      </c>
      <c r="G2360" s="5" t="s">
        <v>3121</v>
      </c>
      <c r="H2360" s="7" t="s">
        <v>4130</v>
      </c>
      <c r="I2360" s="15"/>
    </row>
    <row r="2361" spans="1:9" ht="18" customHeight="1" x14ac:dyDescent="0.2">
      <c r="A2361" s="5">
        <v>22</v>
      </c>
      <c r="B2361" s="6" t="s">
        <v>7680</v>
      </c>
      <c r="C2361" s="18" t="s">
        <v>2270</v>
      </c>
      <c r="D2361" s="19" t="s">
        <v>3240</v>
      </c>
      <c r="E2361" s="6" t="s">
        <v>4677</v>
      </c>
      <c r="F2361" s="5" t="s">
        <v>4213</v>
      </c>
      <c r="G2361" s="5" t="s">
        <v>3121</v>
      </c>
      <c r="H2361" s="7" t="s">
        <v>4130</v>
      </c>
      <c r="I2361" s="15"/>
    </row>
    <row r="2362" spans="1:9" ht="18" customHeight="1" x14ac:dyDescent="0.2">
      <c r="A2362" s="5">
        <v>23</v>
      </c>
      <c r="B2362" s="6" t="s">
        <v>7739</v>
      </c>
      <c r="C2362" s="18" t="s">
        <v>7740</v>
      </c>
      <c r="D2362" s="19" t="s">
        <v>3251</v>
      </c>
      <c r="E2362" s="6" t="s">
        <v>5265</v>
      </c>
      <c r="F2362" s="5" t="s">
        <v>4213</v>
      </c>
      <c r="G2362" s="5" t="s">
        <v>3313</v>
      </c>
      <c r="H2362" s="7" t="s">
        <v>4130</v>
      </c>
      <c r="I2362" s="25" t="s">
        <v>12288</v>
      </c>
    </row>
    <row r="2363" spans="1:9" ht="18" customHeight="1" x14ac:dyDescent="0.2">
      <c r="A2363" s="5">
        <v>24</v>
      </c>
      <c r="B2363" s="6" t="s">
        <v>7785</v>
      </c>
      <c r="C2363" s="18" t="s">
        <v>7786</v>
      </c>
      <c r="D2363" s="19" t="s">
        <v>3260</v>
      </c>
      <c r="E2363" s="6" t="s">
        <v>4509</v>
      </c>
      <c r="F2363" s="5" t="s">
        <v>4213</v>
      </c>
      <c r="G2363" s="5" t="s">
        <v>3121</v>
      </c>
      <c r="H2363" s="7" t="s">
        <v>4130</v>
      </c>
      <c r="I2363" s="15"/>
    </row>
    <row r="2364" spans="1:9" ht="18" customHeight="1" x14ac:dyDescent="0.2">
      <c r="A2364" s="5">
        <v>25</v>
      </c>
      <c r="B2364" s="6" t="s">
        <v>7987</v>
      </c>
      <c r="C2364" s="18" t="s">
        <v>2579</v>
      </c>
      <c r="D2364" s="19" t="s">
        <v>3277</v>
      </c>
      <c r="E2364" s="6" t="s">
        <v>5034</v>
      </c>
      <c r="F2364" s="5" t="s">
        <v>4213</v>
      </c>
      <c r="G2364" s="5" t="s">
        <v>3121</v>
      </c>
      <c r="H2364" s="7" t="s">
        <v>4130</v>
      </c>
      <c r="I2364" s="15"/>
    </row>
    <row r="2365" spans="1:9" ht="18" customHeight="1" x14ac:dyDescent="0.2">
      <c r="A2365" s="5">
        <v>26</v>
      </c>
      <c r="B2365" s="6" t="s">
        <v>8102</v>
      </c>
      <c r="C2365" s="18" t="s">
        <v>1975</v>
      </c>
      <c r="D2365" s="19" t="s">
        <v>3291</v>
      </c>
      <c r="E2365" s="6" t="s">
        <v>3494</v>
      </c>
      <c r="F2365" s="5" t="s">
        <v>4213</v>
      </c>
      <c r="G2365" s="5" t="s">
        <v>3121</v>
      </c>
      <c r="H2365" s="7" t="s">
        <v>4130</v>
      </c>
      <c r="I2365" s="15"/>
    </row>
    <row r="2366" spans="1:9" ht="18" customHeight="1" x14ac:dyDescent="0.2">
      <c r="A2366" s="5">
        <v>27</v>
      </c>
      <c r="B2366" s="6" t="s">
        <v>8175</v>
      </c>
      <c r="C2366" s="18" t="s">
        <v>2188</v>
      </c>
      <c r="D2366" s="19" t="s">
        <v>3302</v>
      </c>
      <c r="E2366" s="6" t="s">
        <v>4386</v>
      </c>
      <c r="F2366" s="5" t="s">
        <v>4213</v>
      </c>
      <c r="G2366" s="5" t="s">
        <v>3121</v>
      </c>
      <c r="H2366" s="7" t="s">
        <v>4130</v>
      </c>
      <c r="I2366" s="15"/>
    </row>
    <row r="2367" spans="1:9" ht="18" customHeight="1" x14ac:dyDescent="0.2">
      <c r="A2367" s="48" t="s">
        <v>12314</v>
      </c>
      <c r="B2367" s="48"/>
      <c r="C2367" s="48"/>
      <c r="D2367" s="48"/>
      <c r="E2367" s="27">
        <f>A2420</f>
        <v>53</v>
      </c>
      <c r="F2367" s="5"/>
      <c r="G2367" s="5"/>
      <c r="H2367" s="7"/>
      <c r="I2367" s="15"/>
    </row>
    <row r="2368" spans="1:9" ht="18" customHeight="1" x14ac:dyDescent="0.2">
      <c r="A2368" s="5">
        <v>1</v>
      </c>
      <c r="B2368" s="6" t="s">
        <v>4135</v>
      </c>
      <c r="C2368" s="18" t="s">
        <v>4136</v>
      </c>
      <c r="D2368" s="19" t="s">
        <v>4137</v>
      </c>
      <c r="E2368" s="6" t="s">
        <v>3810</v>
      </c>
      <c r="F2368" s="5" t="s">
        <v>4138</v>
      </c>
      <c r="G2368" s="5" t="s">
        <v>3121</v>
      </c>
      <c r="H2368" s="7" t="s">
        <v>4139</v>
      </c>
      <c r="I2368" s="15"/>
    </row>
    <row r="2369" spans="1:9" ht="18" customHeight="1" x14ac:dyDescent="0.2">
      <c r="A2369" s="5">
        <v>2</v>
      </c>
      <c r="B2369" s="6" t="s">
        <v>4192</v>
      </c>
      <c r="C2369" s="18" t="s">
        <v>4193</v>
      </c>
      <c r="D2369" s="19" t="s">
        <v>2944</v>
      </c>
      <c r="E2369" s="6" t="s">
        <v>4194</v>
      </c>
      <c r="F2369" s="5" t="s">
        <v>4138</v>
      </c>
      <c r="G2369" s="5" t="s">
        <v>3121</v>
      </c>
      <c r="H2369" s="7" t="s">
        <v>4139</v>
      </c>
      <c r="I2369" s="15"/>
    </row>
    <row r="2370" spans="1:9" ht="18" customHeight="1" x14ac:dyDescent="0.2">
      <c r="A2370" s="5">
        <v>3</v>
      </c>
      <c r="B2370" s="6" t="s">
        <v>4240</v>
      </c>
      <c r="C2370" s="18" t="s">
        <v>2272</v>
      </c>
      <c r="D2370" s="19" t="s">
        <v>2945</v>
      </c>
      <c r="E2370" s="6" t="s">
        <v>4241</v>
      </c>
      <c r="F2370" s="5" t="s">
        <v>4138</v>
      </c>
      <c r="G2370" s="5" t="s">
        <v>3121</v>
      </c>
      <c r="H2370" s="7" t="s">
        <v>4139</v>
      </c>
      <c r="I2370" s="25" t="s">
        <v>12288</v>
      </c>
    </row>
    <row r="2371" spans="1:9" ht="18" customHeight="1" x14ac:dyDescent="0.2">
      <c r="A2371" s="5">
        <v>4</v>
      </c>
      <c r="B2371" s="6" t="s">
        <v>4253</v>
      </c>
      <c r="C2371" s="18" t="s">
        <v>4254</v>
      </c>
      <c r="D2371" s="19" t="s">
        <v>2947</v>
      </c>
      <c r="E2371" s="6" t="s">
        <v>3518</v>
      </c>
      <c r="F2371" s="5" t="s">
        <v>4138</v>
      </c>
      <c r="G2371" s="5" t="s">
        <v>3121</v>
      </c>
      <c r="H2371" s="7" t="s">
        <v>4139</v>
      </c>
      <c r="I2371" s="15"/>
    </row>
    <row r="2372" spans="1:9" ht="18" customHeight="1" x14ac:dyDescent="0.2">
      <c r="A2372" s="5">
        <v>5</v>
      </c>
      <c r="B2372" s="6" t="s">
        <v>4306</v>
      </c>
      <c r="C2372" s="18" t="s">
        <v>2359</v>
      </c>
      <c r="D2372" s="19" t="s">
        <v>2947</v>
      </c>
      <c r="E2372" s="6" t="s">
        <v>3977</v>
      </c>
      <c r="F2372" s="5" t="s">
        <v>4138</v>
      </c>
      <c r="G2372" s="5" t="s">
        <v>3121</v>
      </c>
      <c r="H2372" s="7" t="s">
        <v>4139</v>
      </c>
      <c r="I2372" s="15"/>
    </row>
    <row r="2373" spans="1:9" ht="18" customHeight="1" x14ac:dyDescent="0.2">
      <c r="A2373" s="5">
        <v>6</v>
      </c>
      <c r="B2373" s="6" t="s">
        <v>4361</v>
      </c>
      <c r="C2373" s="18" t="s">
        <v>4362</v>
      </c>
      <c r="D2373" s="19" t="s">
        <v>2956</v>
      </c>
      <c r="E2373" s="6" t="s">
        <v>4363</v>
      </c>
      <c r="F2373" s="5" t="s">
        <v>4138</v>
      </c>
      <c r="G2373" s="5" t="s">
        <v>3121</v>
      </c>
      <c r="H2373" s="7" t="s">
        <v>4139</v>
      </c>
      <c r="I2373" s="25" t="s">
        <v>12285</v>
      </c>
    </row>
    <row r="2374" spans="1:9" ht="18" customHeight="1" x14ac:dyDescent="0.2">
      <c r="A2374" s="5">
        <v>7</v>
      </c>
      <c r="B2374" s="6" t="s">
        <v>4375</v>
      </c>
      <c r="C2374" s="18" t="s">
        <v>2004</v>
      </c>
      <c r="D2374" s="19" t="s">
        <v>2956</v>
      </c>
      <c r="E2374" s="6" t="s">
        <v>4376</v>
      </c>
      <c r="F2374" s="5" t="s">
        <v>4138</v>
      </c>
      <c r="G2374" s="5" t="s">
        <v>3121</v>
      </c>
      <c r="H2374" s="7" t="s">
        <v>4139</v>
      </c>
      <c r="I2374" s="15"/>
    </row>
    <row r="2375" spans="1:9" ht="18" customHeight="1" x14ac:dyDescent="0.2">
      <c r="A2375" s="5">
        <v>8</v>
      </c>
      <c r="B2375" s="6" t="s">
        <v>4385</v>
      </c>
      <c r="C2375" s="18" t="s">
        <v>1974</v>
      </c>
      <c r="D2375" s="19" t="s">
        <v>2956</v>
      </c>
      <c r="E2375" s="6" t="s">
        <v>4386</v>
      </c>
      <c r="F2375" s="5" t="s">
        <v>4138</v>
      </c>
      <c r="G2375" s="5" t="s">
        <v>3121</v>
      </c>
      <c r="H2375" s="7" t="s">
        <v>4139</v>
      </c>
      <c r="I2375" s="15"/>
    </row>
    <row r="2376" spans="1:9" ht="18" customHeight="1" x14ac:dyDescent="0.2">
      <c r="A2376" s="5">
        <v>9</v>
      </c>
      <c r="B2376" s="6" t="s">
        <v>4420</v>
      </c>
      <c r="C2376" s="18" t="s">
        <v>1984</v>
      </c>
      <c r="D2376" s="19" t="s">
        <v>2958</v>
      </c>
      <c r="E2376" s="6" t="s">
        <v>3422</v>
      </c>
      <c r="F2376" s="5" t="s">
        <v>4138</v>
      </c>
      <c r="G2376" s="5" t="s">
        <v>3121</v>
      </c>
      <c r="H2376" s="7" t="s">
        <v>4139</v>
      </c>
      <c r="I2376" s="15"/>
    </row>
    <row r="2377" spans="1:9" ht="18" customHeight="1" x14ac:dyDescent="0.2">
      <c r="A2377" s="5">
        <v>10</v>
      </c>
      <c r="B2377" s="6" t="s">
        <v>4479</v>
      </c>
      <c r="C2377" s="18" t="s">
        <v>2054</v>
      </c>
      <c r="D2377" s="19" t="s">
        <v>2964</v>
      </c>
      <c r="E2377" s="6" t="s">
        <v>4480</v>
      </c>
      <c r="F2377" s="5" t="s">
        <v>4138</v>
      </c>
      <c r="G2377" s="5" t="s">
        <v>3121</v>
      </c>
      <c r="H2377" s="7" t="s">
        <v>4139</v>
      </c>
      <c r="I2377" s="15"/>
    </row>
    <row r="2378" spans="1:9" ht="18" customHeight="1" x14ac:dyDescent="0.2">
      <c r="A2378" s="5">
        <v>11</v>
      </c>
      <c r="B2378" s="6" t="s">
        <v>4670</v>
      </c>
      <c r="C2378" s="18" t="s">
        <v>4671</v>
      </c>
      <c r="D2378" s="19" t="s">
        <v>2986</v>
      </c>
      <c r="E2378" s="6" t="s">
        <v>4672</v>
      </c>
      <c r="F2378" s="5" t="s">
        <v>4138</v>
      </c>
      <c r="G2378" s="5" t="s">
        <v>3121</v>
      </c>
      <c r="H2378" s="7" t="s">
        <v>4139</v>
      </c>
      <c r="I2378" s="15"/>
    </row>
    <row r="2379" spans="1:9" ht="18" customHeight="1" x14ac:dyDescent="0.2">
      <c r="A2379" s="5">
        <v>12</v>
      </c>
      <c r="B2379" s="6" t="s">
        <v>4678</v>
      </c>
      <c r="C2379" s="18" t="s">
        <v>4676</v>
      </c>
      <c r="D2379" s="19" t="s">
        <v>2986</v>
      </c>
      <c r="E2379" s="6" t="s">
        <v>4679</v>
      </c>
      <c r="F2379" s="5" t="s">
        <v>4138</v>
      </c>
      <c r="G2379" s="5" t="s">
        <v>3121</v>
      </c>
      <c r="H2379" s="7" t="s">
        <v>4139</v>
      </c>
      <c r="I2379" s="15"/>
    </row>
    <row r="2380" spans="1:9" ht="18" customHeight="1" x14ac:dyDescent="0.2">
      <c r="A2380" s="5">
        <v>13</v>
      </c>
      <c r="B2380" s="6" t="s">
        <v>4680</v>
      </c>
      <c r="C2380" s="18" t="s">
        <v>2037</v>
      </c>
      <c r="D2380" s="19" t="s">
        <v>2066</v>
      </c>
      <c r="E2380" s="6" t="s">
        <v>4681</v>
      </c>
      <c r="F2380" s="5" t="s">
        <v>4138</v>
      </c>
      <c r="G2380" s="5" t="s">
        <v>3121</v>
      </c>
      <c r="H2380" s="7" t="s">
        <v>4139</v>
      </c>
      <c r="I2380" s="15"/>
    </row>
    <row r="2381" spans="1:9" ht="18" customHeight="1" x14ac:dyDescent="0.2">
      <c r="A2381" s="5">
        <v>14</v>
      </c>
      <c r="B2381" s="6" t="s">
        <v>4919</v>
      </c>
      <c r="C2381" s="18" t="s">
        <v>1950</v>
      </c>
      <c r="D2381" s="19" t="s">
        <v>3012</v>
      </c>
      <c r="E2381" s="6" t="s">
        <v>4562</v>
      </c>
      <c r="F2381" s="5" t="s">
        <v>4138</v>
      </c>
      <c r="G2381" s="5" t="s">
        <v>3313</v>
      </c>
      <c r="H2381" s="7" t="s">
        <v>4139</v>
      </c>
      <c r="I2381" s="15"/>
    </row>
    <row r="2382" spans="1:9" ht="18" customHeight="1" x14ac:dyDescent="0.2">
      <c r="A2382" s="5">
        <v>15</v>
      </c>
      <c r="B2382" s="6" t="s">
        <v>5014</v>
      </c>
      <c r="C2382" s="18" t="s">
        <v>5015</v>
      </c>
      <c r="D2382" s="19" t="s">
        <v>3016</v>
      </c>
      <c r="E2382" s="6" t="s">
        <v>3626</v>
      </c>
      <c r="F2382" s="5" t="s">
        <v>4138</v>
      </c>
      <c r="G2382" s="5" t="s">
        <v>3121</v>
      </c>
      <c r="H2382" s="7" t="s">
        <v>4139</v>
      </c>
      <c r="I2382" s="15"/>
    </row>
    <row r="2383" spans="1:9" ht="18" customHeight="1" x14ac:dyDescent="0.2">
      <c r="A2383" s="5">
        <v>16</v>
      </c>
      <c r="B2383" s="6" t="s">
        <v>5059</v>
      </c>
      <c r="C2383" s="18" t="s">
        <v>5060</v>
      </c>
      <c r="D2383" s="19" t="s">
        <v>3016</v>
      </c>
      <c r="E2383" s="6" t="s">
        <v>4914</v>
      </c>
      <c r="F2383" s="5" t="s">
        <v>4138</v>
      </c>
      <c r="G2383" s="5" t="s">
        <v>3121</v>
      </c>
      <c r="H2383" s="7" t="s">
        <v>4139</v>
      </c>
      <c r="I2383" s="25" t="s">
        <v>12287</v>
      </c>
    </row>
    <row r="2384" spans="1:9" ht="18" customHeight="1" x14ac:dyDescent="0.2">
      <c r="A2384" s="5">
        <v>17</v>
      </c>
      <c r="B2384" s="6" t="s">
        <v>5129</v>
      </c>
      <c r="C2384" s="18" t="s">
        <v>2000</v>
      </c>
      <c r="D2384" s="19" t="s">
        <v>3021</v>
      </c>
      <c r="E2384" s="6" t="s">
        <v>5130</v>
      </c>
      <c r="F2384" s="5" t="s">
        <v>4138</v>
      </c>
      <c r="G2384" s="5" t="s">
        <v>3121</v>
      </c>
      <c r="H2384" s="7" t="s">
        <v>4139</v>
      </c>
      <c r="I2384" s="15"/>
    </row>
    <row r="2385" spans="1:9" ht="18" customHeight="1" x14ac:dyDescent="0.2">
      <c r="A2385" s="5">
        <v>18</v>
      </c>
      <c r="B2385" s="6" t="s">
        <v>5143</v>
      </c>
      <c r="C2385" s="18" t="s">
        <v>5144</v>
      </c>
      <c r="D2385" s="19" t="s">
        <v>3021</v>
      </c>
      <c r="E2385" s="6" t="s">
        <v>3437</v>
      </c>
      <c r="F2385" s="5" t="s">
        <v>4138</v>
      </c>
      <c r="G2385" s="5" t="s">
        <v>3121</v>
      </c>
      <c r="H2385" s="7" t="s">
        <v>4139</v>
      </c>
      <c r="I2385" s="15"/>
    </row>
    <row r="2386" spans="1:9" ht="18" customHeight="1" x14ac:dyDescent="0.2">
      <c r="A2386" s="5">
        <v>19</v>
      </c>
      <c r="B2386" s="6" t="s">
        <v>5158</v>
      </c>
      <c r="C2386" s="18" t="s">
        <v>5159</v>
      </c>
      <c r="D2386" s="19" t="s">
        <v>3026</v>
      </c>
      <c r="E2386" s="6" t="s">
        <v>4228</v>
      </c>
      <c r="F2386" s="5" t="s">
        <v>4138</v>
      </c>
      <c r="G2386" s="5" t="s">
        <v>3313</v>
      </c>
      <c r="H2386" s="7" t="s">
        <v>4139</v>
      </c>
      <c r="I2386" s="15"/>
    </row>
    <row r="2387" spans="1:9" ht="18" customHeight="1" x14ac:dyDescent="0.2">
      <c r="A2387" s="5">
        <v>20</v>
      </c>
      <c r="B2387" s="6" t="s">
        <v>5480</v>
      </c>
      <c r="C2387" s="18" t="s">
        <v>1984</v>
      </c>
      <c r="D2387" s="19" t="s">
        <v>3053</v>
      </c>
      <c r="E2387" s="6" t="s">
        <v>5481</v>
      </c>
      <c r="F2387" s="5" t="s">
        <v>4138</v>
      </c>
      <c r="G2387" s="5" t="s">
        <v>3121</v>
      </c>
      <c r="H2387" s="7" t="s">
        <v>4139</v>
      </c>
      <c r="I2387" s="15"/>
    </row>
    <row r="2388" spans="1:9" ht="18" customHeight="1" x14ac:dyDescent="0.2">
      <c r="A2388" s="5">
        <v>21</v>
      </c>
      <c r="B2388" s="6" t="s">
        <v>5490</v>
      </c>
      <c r="C2388" s="18" t="s">
        <v>1969</v>
      </c>
      <c r="D2388" s="19" t="s">
        <v>3055</v>
      </c>
      <c r="E2388" s="6" t="s">
        <v>3742</v>
      </c>
      <c r="F2388" s="5" t="s">
        <v>4138</v>
      </c>
      <c r="G2388" s="5" t="s">
        <v>3121</v>
      </c>
      <c r="H2388" s="7" t="s">
        <v>4139</v>
      </c>
      <c r="I2388" s="15"/>
    </row>
    <row r="2389" spans="1:9" ht="18" customHeight="1" x14ac:dyDescent="0.2">
      <c r="A2389" s="5">
        <v>22</v>
      </c>
      <c r="B2389" s="6" t="s">
        <v>5502</v>
      </c>
      <c r="C2389" s="18" t="s">
        <v>5503</v>
      </c>
      <c r="D2389" s="19" t="s">
        <v>3055</v>
      </c>
      <c r="E2389" s="6" t="s">
        <v>5504</v>
      </c>
      <c r="F2389" s="5" t="s">
        <v>4138</v>
      </c>
      <c r="G2389" s="5" t="s">
        <v>3121</v>
      </c>
      <c r="H2389" s="7" t="s">
        <v>4139</v>
      </c>
      <c r="I2389" s="15"/>
    </row>
    <row r="2390" spans="1:9" ht="18" customHeight="1" x14ac:dyDescent="0.2">
      <c r="A2390" s="5">
        <v>23</v>
      </c>
      <c r="B2390" s="6" t="s">
        <v>5568</v>
      </c>
      <c r="C2390" s="18" t="s">
        <v>1998</v>
      </c>
      <c r="D2390" s="19" t="s">
        <v>3063</v>
      </c>
      <c r="E2390" s="6" t="s">
        <v>5569</v>
      </c>
      <c r="F2390" s="5" t="s">
        <v>4138</v>
      </c>
      <c r="G2390" s="5" t="s">
        <v>3121</v>
      </c>
      <c r="H2390" s="7" t="s">
        <v>4139</v>
      </c>
      <c r="I2390" s="15"/>
    </row>
    <row r="2391" spans="1:9" ht="18" customHeight="1" x14ac:dyDescent="0.2">
      <c r="A2391" s="5">
        <v>24</v>
      </c>
      <c r="B2391" s="6" t="s">
        <v>5572</v>
      </c>
      <c r="C2391" s="18" t="s">
        <v>5573</v>
      </c>
      <c r="D2391" s="19" t="s">
        <v>3063</v>
      </c>
      <c r="E2391" s="6" t="s">
        <v>4739</v>
      </c>
      <c r="F2391" s="5" t="s">
        <v>4138</v>
      </c>
      <c r="G2391" s="5" t="s">
        <v>3121</v>
      </c>
      <c r="H2391" s="7" t="s">
        <v>4139</v>
      </c>
      <c r="I2391" s="15"/>
    </row>
    <row r="2392" spans="1:9" ht="18" customHeight="1" x14ac:dyDescent="0.2">
      <c r="A2392" s="5">
        <v>25</v>
      </c>
      <c r="B2392" s="6" t="s">
        <v>5746</v>
      </c>
      <c r="C2392" s="18" t="s">
        <v>5747</v>
      </c>
      <c r="D2392" s="19" t="s">
        <v>3073</v>
      </c>
      <c r="E2392" s="6" t="s">
        <v>5748</v>
      </c>
      <c r="F2392" s="5" t="s">
        <v>4138</v>
      </c>
      <c r="G2392" s="5" t="s">
        <v>3121</v>
      </c>
      <c r="H2392" s="7" t="s">
        <v>4139</v>
      </c>
      <c r="I2392" s="15"/>
    </row>
    <row r="2393" spans="1:9" ht="18" customHeight="1" x14ac:dyDescent="0.2">
      <c r="A2393" s="5">
        <v>26</v>
      </c>
      <c r="B2393" s="6" t="s">
        <v>5909</v>
      </c>
      <c r="C2393" s="18" t="s">
        <v>2049</v>
      </c>
      <c r="D2393" s="19" t="s">
        <v>3080</v>
      </c>
      <c r="E2393" s="6" t="s">
        <v>3624</v>
      </c>
      <c r="F2393" s="5" t="s">
        <v>4138</v>
      </c>
      <c r="G2393" s="5" t="s">
        <v>3121</v>
      </c>
      <c r="H2393" s="7" t="s">
        <v>4139</v>
      </c>
      <c r="I2393" s="15"/>
    </row>
    <row r="2394" spans="1:9" ht="18" customHeight="1" x14ac:dyDescent="0.2">
      <c r="A2394" s="5">
        <v>27</v>
      </c>
      <c r="B2394" s="6" t="s">
        <v>6040</v>
      </c>
      <c r="C2394" s="18" t="s">
        <v>6041</v>
      </c>
      <c r="D2394" s="19" t="s">
        <v>3095</v>
      </c>
      <c r="E2394" s="6" t="s">
        <v>3338</v>
      </c>
      <c r="F2394" s="5" t="s">
        <v>4138</v>
      </c>
      <c r="G2394" s="5" t="s">
        <v>3121</v>
      </c>
      <c r="H2394" s="7" t="s">
        <v>4139</v>
      </c>
      <c r="I2394" s="15"/>
    </row>
    <row r="2395" spans="1:9" ht="18" customHeight="1" x14ac:dyDescent="0.2">
      <c r="A2395" s="5">
        <v>28</v>
      </c>
      <c r="B2395" s="6" t="s">
        <v>6138</v>
      </c>
      <c r="C2395" s="18" t="s">
        <v>6139</v>
      </c>
      <c r="D2395" s="19" t="s">
        <v>3100</v>
      </c>
      <c r="E2395" s="6" t="s">
        <v>4860</v>
      </c>
      <c r="F2395" s="5" t="s">
        <v>4138</v>
      </c>
      <c r="G2395" s="5" t="s">
        <v>3121</v>
      </c>
      <c r="H2395" s="7" t="s">
        <v>4139</v>
      </c>
      <c r="I2395" s="15"/>
    </row>
    <row r="2396" spans="1:9" ht="18" customHeight="1" x14ac:dyDescent="0.2">
      <c r="A2396" s="5">
        <v>29</v>
      </c>
      <c r="B2396" s="6" t="s">
        <v>6350</v>
      </c>
      <c r="C2396" s="18" t="s">
        <v>4652</v>
      </c>
      <c r="D2396" s="19" t="s">
        <v>3121</v>
      </c>
      <c r="E2396" s="6" t="s">
        <v>3525</v>
      </c>
      <c r="F2396" s="5" t="s">
        <v>4138</v>
      </c>
      <c r="G2396" s="5" t="s">
        <v>3121</v>
      </c>
      <c r="H2396" s="7" t="s">
        <v>4139</v>
      </c>
      <c r="I2396" s="15"/>
    </row>
    <row r="2397" spans="1:9" ht="18" customHeight="1" x14ac:dyDescent="0.2">
      <c r="A2397" s="5">
        <v>30</v>
      </c>
      <c r="B2397" s="6" t="s">
        <v>6396</v>
      </c>
      <c r="C2397" s="18" t="s">
        <v>6397</v>
      </c>
      <c r="D2397" s="19" t="s">
        <v>3127</v>
      </c>
      <c r="E2397" s="6" t="s">
        <v>3362</v>
      </c>
      <c r="F2397" s="5" t="s">
        <v>4138</v>
      </c>
      <c r="G2397" s="5" t="s">
        <v>3121</v>
      </c>
      <c r="H2397" s="7" t="s">
        <v>4139</v>
      </c>
      <c r="I2397" s="15"/>
    </row>
    <row r="2398" spans="1:9" ht="18" customHeight="1" x14ac:dyDescent="0.2">
      <c r="A2398" s="5">
        <v>31</v>
      </c>
      <c r="B2398" s="6" t="s">
        <v>6473</v>
      </c>
      <c r="C2398" s="18" t="s">
        <v>2358</v>
      </c>
      <c r="D2398" s="19" t="s">
        <v>3132</v>
      </c>
      <c r="E2398" s="6" t="s">
        <v>4381</v>
      </c>
      <c r="F2398" s="5" t="s">
        <v>4138</v>
      </c>
      <c r="G2398" s="5" t="s">
        <v>3121</v>
      </c>
      <c r="H2398" s="7" t="s">
        <v>4139</v>
      </c>
      <c r="I2398" s="15"/>
    </row>
    <row r="2399" spans="1:9" ht="18" customHeight="1" x14ac:dyDescent="0.2">
      <c r="A2399" s="5">
        <v>32</v>
      </c>
      <c r="B2399" s="6" t="s">
        <v>6501</v>
      </c>
      <c r="C2399" s="18" t="s">
        <v>2712</v>
      </c>
      <c r="D2399" s="19" t="s">
        <v>3138</v>
      </c>
      <c r="E2399" s="6" t="s">
        <v>6502</v>
      </c>
      <c r="F2399" s="5" t="s">
        <v>4138</v>
      </c>
      <c r="G2399" s="5" t="s">
        <v>3121</v>
      </c>
      <c r="H2399" s="7" t="s">
        <v>4139</v>
      </c>
      <c r="I2399" s="15"/>
    </row>
    <row r="2400" spans="1:9" ht="18" customHeight="1" x14ac:dyDescent="0.2">
      <c r="A2400" s="5">
        <v>33</v>
      </c>
      <c r="B2400" s="6" t="s">
        <v>6663</v>
      </c>
      <c r="C2400" s="18" t="s">
        <v>2038</v>
      </c>
      <c r="D2400" s="19" t="s">
        <v>3156</v>
      </c>
      <c r="E2400" s="6" t="s">
        <v>5127</v>
      </c>
      <c r="F2400" s="5" t="s">
        <v>4138</v>
      </c>
      <c r="G2400" s="5" t="s">
        <v>3121</v>
      </c>
      <c r="H2400" s="7" t="s">
        <v>4139</v>
      </c>
      <c r="I2400" s="15"/>
    </row>
    <row r="2401" spans="1:9" ht="18" customHeight="1" x14ac:dyDescent="0.2">
      <c r="A2401" s="5">
        <v>34</v>
      </c>
      <c r="B2401" s="6" t="s">
        <v>6720</v>
      </c>
      <c r="C2401" s="18" t="s">
        <v>6721</v>
      </c>
      <c r="D2401" s="19" t="s">
        <v>3158</v>
      </c>
      <c r="E2401" s="6" t="s">
        <v>5931</v>
      </c>
      <c r="F2401" s="5" t="s">
        <v>4138</v>
      </c>
      <c r="G2401" s="5" t="s">
        <v>3121</v>
      </c>
      <c r="H2401" s="7" t="s">
        <v>4139</v>
      </c>
      <c r="I2401" s="15"/>
    </row>
    <row r="2402" spans="1:9" ht="18" customHeight="1" x14ac:dyDescent="0.2">
      <c r="A2402" s="5">
        <v>35</v>
      </c>
      <c r="B2402" s="6" t="s">
        <v>6776</v>
      </c>
      <c r="C2402" s="18" t="s">
        <v>6777</v>
      </c>
      <c r="D2402" s="19" t="s">
        <v>3161</v>
      </c>
      <c r="E2402" s="6" t="s">
        <v>4200</v>
      </c>
      <c r="F2402" s="5" t="s">
        <v>4138</v>
      </c>
      <c r="G2402" s="5" t="s">
        <v>3121</v>
      </c>
      <c r="H2402" s="7" t="s">
        <v>4139</v>
      </c>
      <c r="I2402" s="15"/>
    </row>
    <row r="2403" spans="1:9" ht="18" customHeight="1" x14ac:dyDescent="0.2">
      <c r="A2403" s="5">
        <v>36</v>
      </c>
      <c r="B2403" s="6" t="s">
        <v>6807</v>
      </c>
      <c r="C2403" s="18" t="s">
        <v>6808</v>
      </c>
      <c r="D2403" s="19" t="s">
        <v>3161</v>
      </c>
      <c r="E2403" s="6" t="s">
        <v>5780</v>
      </c>
      <c r="F2403" s="5" t="s">
        <v>4138</v>
      </c>
      <c r="G2403" s="5" t="s">
        <v>3121</v>
      </c>
      <c r="H2403" s="7" t="s">
        <v>4139</v>
      </c>
      <c r="I2403" s="15"/>
    </row>
    <row r="2404" spans="1:9" ht="18" customHeight="1" x14ac:dyDescent="0.2">
      <c r="A2404" s="5">
        <v>37</v>
      </c>
      <c r="B2404" s="6" t="s">
        <v>6968</v>
      </c>
      <c r="C2404" s="18" t="s">
        <v>6969</v>
      </c>
      <c r="D2404" s="19" t="s">
        <v>3173</v>
      </c>
      <c r="E2404" s="6" t="s">
        <v>4771</v>
      </c>
      <c r="F2404" s="5" t="s">
        <v>4138</v>
      </c>
      <c r="G2404" s="5" t="s">
        <v>3121</v>
      </c>
      <c r="H2404" s="7" t="s">
        <v>4139</v>
      </c>
      <c r="I2404" s="15"/>
    </row>
    <row r="2405" spans="1:9" ht="18" customHeight="1" x14ac:dyDescent="0.2">
      <c r="A2405" s="5">
        <v>38</v>
      </c>
      <c r="B2405" s="6" t="s">
        <v>7152</v>
      </c>
      <c r="C2405" s="18" t="s">
        <v>2029</v>
      </c>
      <c r="D2405" s="19" t="s">
        <v>3186</v>
      </c>
      <c r="E2405" s="6" t="s">
        <v>5381</v>
      </c>
      <c r="F2405" s="5" t="s">
        <v>4138</v>
      </c>
      <c r="G2405" s="5" t="s">
        <v>3121</v>
      </c>
      <c r="H2405" s="7" t="s">
        <v>4139</v>
      </c>
      <c r="I2405" s="15"/>
    </row>
    <row r="2406" spans="1:9" ht="18" customHeight="1" x14ac:dyDescent="0.2">
      <c r="A2406" s="5">
        <v>39</v>
      </c>
      <c r="B2406" s="6" t="s">
        <v>7191</v>
      </c>
      <c r="C2406" s="18" t="s">
        <v>2988</v>
      </c>
      <c r="D2406" s="19" t="s">
        <v>3188</v>
      </c>
      <c r="E2406" s="6" t="s">
        <v>5979</v>
      </c>
      <c r="F2406" s="5" t="s">
        <v>4138</v>
      </c>
      <c r="G2406" s="5" t="s">
        <v>3121</v>
      </c>
      <c r="H2406" s="7" t="s">
        <v>4139</v>
      </c>
      <c r="I2406" s="15"/>
    </row>
    <row r="2407" spans="1:9" ht="18" customHeight="1" x14ac:dyDescent="0.2">
      <c r="A2407" s="5">
        <v>40</v>
      </c>
      <c r="B2407" s="6" t="s">
        <v>7205</v>
      </c>
      <c r="C2407" s="18" t="s">
        <v>1942</v>
      </c>
      <c r="D2407" s="19" t="s">
        <v>3188</v>
      </c>
      <c r="E2407" s="6" t="s">
        <v>7206</v>
      </c>
      <c r="F2407" s="5" t="s">
        <v>4138</v>
      </c>
      <c r="G2407" s="5" t="s">
        <v>3121</v>
      </c>
      <c r="H2407" s="7" t="s">
        <v>4139</v>
      </c>
      <c r="I2407" s="15"/>
    </row>
    <row r="2408" spans="1:9" ht="18" customHeight="1" x14ac:dyDescent="0.2">
      <c r="A2408" s="5">
        <v>41</v>
      </c>
      <c r="B2408" s="6" t="s">
        <v>7251</v>
      </c>
      <c r="C2408" s="18" t="s">
        <v>7252</v>
      </c>
      <c r="D2408" s="19" t="s">
        <v>7253</v>
      </c>
      <c r="E2408" s="6" t="s">
        <v>4562</v>
      </c>
      <c r="F2408" s="5" t="s">
        <v>4138</v>
      </c>
      <c r="G2408" s="5" t="s">
        <v>3313</v>
      </c>
      <c r="H2408" s="7" t="s">
        <v>4139</v>
      </c>
      <c r="I2408" s="15"/>
    </row>
    <row r="2409" spans="1:9" ht="18" customHeight="1" x14ac:dyDescent="0.2">
      <c r="A2409" s="5">
        <v>42</v>
      </c>
      <c r="B2409" s="6" t="s">
        <v>7265</v>
      </c>
      <c r="C2409" s="18" t="s">
        <v>4683</v>
      </c>
      <c r="D2409" s="19" t="s">
        <v>3198</v>
      </c>
      <c r="E2409" s="6" t="s">
        <v>7266</v>
      </c>
      <c r="F2409" s="5" t="s">
        <v>4138</v>
      </c>
      <c r="G2409" s="5" t="s">
        <v>3121</v>
      </c>
      <c r="H2409" s="7" t="s">
        <v>4139</v>
      </c>
      <c r="I2409" s="15"/>
    </row>
    <row r="2410" spans="1:9" ht="18" customHeight="1" x14ac:dyDescent="0.2">
      <c r="A2410" s="5">
        <v>43</v>
      </c>
      <c r="B2410" s="6" t="s">
        <v>7399</v>
      </c>
      <c r="C2410" s="18" t="s">
        <v>2439</v>
      </c>
      <c r="D2410" s="19" t="s">
        <v>3210</v>
      </c>
      <c r="E2410" s="6" t="s">
        <v>3892</v>
      </c>
      <c r="F2410" s="5" t="s">
        <v>4138</v>
      </c>
      <c r="G2410" s="5" t="s">
        <v>3121</v>
      </c>
      <c r="H2410" s="7" t="s">
        <v>4139</v>
      </c>
      <c r="I2410" s="15"/>
    </row>
    <row r="2411" spans="1:9" ht="18" customHeight="1" x14ac:dyDescent="0.2">
      <c r="A2411" s="5">
        <v>44</v>
      </c>
      <c r="B2411" s="6" t="s">
        <v>7503</v>
      </c>
      <c r="C2411" s="18" t="s">
        <v>7504</v>
      </c>
      <c r="D2411" s="19" t="s">
        <v>3217</v>
      </c>
      <c r="E2411" s="6" t="s">
        <v>4931</v>
      </c>
      <c r="F2411" s="5" t="s">
        <v>4138</v>
      </c>
      <c r="G2411" s="5" t="s">
        <v>3121</v>
      </c>
      <c r="H2411" s="7" t="s">
        <v>4139</v>
      </c>
      <c r="I2411" s="15"/>
    </row>
    <row r="2412" spans="1:9" ht="18" customHeight="1" x14ac:dyDescent="0.2">
      <c r="A2412" s="5">
        <v>45</v>
      </c>
      <c r="B2412" s="6" t="s">
        <v>7558</v>
      </c>
      <c r="C2412" s="18" t="s">
        <v>2274</v>
      </c>
      <c r="D2412" s="19" t="s">
        <v>3225</v>
      </c>
      <c r="E2412" s="6" t="s">
        <v>3345</v>
      </c>
      <c r="F2412" s="5" t="s">
        <v>4138</v>
      </c>
      <c r="G2412" s="5" t="s">
        <v>3121</v>
      </c>
      <c r="H2412" s="7" t="s">
        <v>4139</v>
      </c>
      <c r="I2412" s="15"/>
    </row>
    <row r="2413" spans="1:9" ht="18" customHeight="1" x14ac:dyDescent="0.2">
      <c r="A2413" s="5">
        <v>46</v>
      </c>
      <c r="B2413" s="6" t="s">
        <v>7704</v>
      </c>
      <c r="C2413" s="18" t="s">
        <v>2038</v>
      </c>
      <c r="D2413" s="19" t="s">
        <v>3244</v>
      </c>
      <c r="E2413" s="6" t="s">
        <v>6196</v>
      </c>
      <c r="F2413" s="5" t="s">
        <v>4138</v>
      </c>
      <c r="G2413" s="5" t="s">
        <v>3121</v>
      </c>
      <c r="H2413" s="7" t="s">
        <v>4139</v>
      </c>
      <c r="I2413" s="15"/>
    </row>
    <row r="2414" spans="1:9" ht="18" customHeight="1" x14ac:dyDescent="0.2">
      <c r="A2414" s="5">
        <v>47</v>
      </c>
      <c r="B2414" s="6" t="s">
        <v>7746</v>
      </c>
      <c r="C2414" s="18" t="s">
        <v>2043</v>
      </c>
      <c r="D2414" s="19" t="s">
        <v>3253</v>
      </c>
      <c r="E2414" s="6" t="s">
        <v>7138</v>
      </c>
      <c r="F2414" s="5" t="s">
        <v>4138</v>
      </c>
      <c r="G2414" s="5" t="s">
        <v>3313</v>
      </c>
      <c r="H2414" s="7" t="s">
        <v>4139</v>
      </c>
      <c r="I2414" s="15"/>
    </row>
    <row r="2415" spans="1:9" ht="18" customHeight="1" x14ac:dyDescent="0.2">
      <c r="A2415" s="5">
        <v>48</v>
      </c>
      <c r="B2415" s="6" t="s">
        <v>7749</v>
      </c>
      <c r="C2415" s="18" t="s">
        <v>2199</v>
      </c>
      <c r="D2415" s="19" t="s">
        <v>3255</v>
      </c>
      <c r="E2415" s="6" t="s">
        <v>4325</v>
      </c>
      <c r="F2415" s="5" t="s">
        <v>4138</v>
      </c>
      <c r="G2415" s="5" t="s">
        <v>3313</v>
      </c>
      <c r="H2415" s="7" t="s">
        <v>4139</v>
      </c>
      <c r="I2415" s="15"/>
    </row>
    <row r="2416" spans="1:9" ht="18" customHeight="1" x14ac:dyDescent="0.2">
      <c r="A2416" s="5">
        <v>49</v>
      </c>
      <c r="B2416" s="6" t="s">
        <v>7914</v>
      </c>
      <c r="C2416" s="18" t="s">
        <v>2186</v>
      </c>
      <c r="D2416" s="19" t="s">
        <v>3272</v>
      </c>
      <c r="E2416" s="6" t="s">
        <v>4904</v>
      </c>
      <c r="F2416" s="5" t="s">
        <v>4138</v>
      </c>
      <c r="G2416" s="5" t="s">
        <v>3121</v>
      </c>
      <c r="H2416" s="7" t="s">
        <v>4139</v>
      </c>
      <c r="I2416" s="15"/>
    </row>
    <row r="2417" spans="1:9" ht="18" customHeight="1" x14ac:dyDescent="0.2">
      <c r="A2417" s="5">
        <v>50</v>
      </c>
      <c r="B2417" s="6" t="s">
        <v>8093</v>
      </c>
      <c r="C2417" s="18" t="s">
        <v>8094</v>
      </c>
      <c r="D2417" s="19" t="s">
        <v>3290</v>
      </c>
      <c r="E2417" s="6" t="s">
        <v>4348</v>
      </c>
      <c r="F2417" s="5" t="s">
        <v>4138</v>
      </c>
      <c r="G2417" s="5" t="s">
        <v>3313</v>
      </c>
      <c r="H2417" s="7" t="s">
        <v>4139</v>
      </c>
      <c r="I2417" s="15"/>
    </row>
    <row r="2418" spans="1:9" ht="18" customHeight="1" x14ac:dyDescent="0.2">
      <c r="A2418" s="5">
        <v>51</v>
      </c>
      <c r="B2418" s="6" t="s">
        <v>8095</v>
      </c>
      <c r="C2418" s="18" t="s">
        <v>2169</v>
      </c>
      <c r="D2418" s="19" t="s">
        <v>3290</v>
      </c>
      <c r="E2418" s="6" t="s">
        <v>7206</v>
      </c>
      <c r="F2418" s="5" t="s">
        <v>4138</v>
      </c>
      <c r="G2418" s="5" t="s">
        <v>3313</v>
      </c>
      <c r="H2418" s="7" t="s">
        <v>4139</v>
      </c>
      <c r="I2418" s="15"/>
    </row>
    <row r="2419" spans="1:9" ht="18" customHeight="1" x14ac:dyDescent="0.2">
      <c r="A2419" s="5">
        <v>52</v>
      </c>
      <c r="B2419" s="6" t="s">
        <v>8109</v>
      </c>
      <c r="C2419" s="18" t="s">
        <v>1953</v>
      </c>
      <c r="D2419" s="19" t="s">
        <v>8108</v>
      </c>
      <c r="E2419" s="6" t="s">
        <v>8110</v>
      </c>
      <c r="F2419" s="5" t="s">
        <v>4138</v>
      </c>
      <c r="G2419" s="5" t="s">
        <v>3121</v>
      </c>
      <c r="H2419" s="7" t="s">
        <v>4139</v>
      </c>
      <c r="I2419" s="15"/>
    </row>
    <row r="2420" spans="1:9" ht="18" customHeight="1" x14ac:dyDescent="0.2">
      <c r="A2420" s="5">
        <v>53</v>
      </c>
      <c r="B2420" s="6" t="s">
        <v>8229</v>
      </c>
      <c r="C2420" s="18" t="s">
        <v>8230</v>
      </c>
      <c r="D2420" s="19" t="s">
        <v>8231</v>
      </c>
      <c r="E2420" s="6" t="s">
        <v>3624</v>
      </c>
      <c r="F2420" s="5" t="s">
        <v>4138</v>
      </c>
      <c r="G2420" s="5" t="s">
        <v>3121</v>
      </c>
      <c r="H2420" s="7" t="s">
        <v>4139</v>
      </c>
      <c r="I2420" s="15"/>
    </row>
    <row r="2421" spans="1:9" ht="18" customHeight="1" x14ac:dyDescent="0.2">
      <c r="A2421" s="48" t="s">
        <v>12316</v>
      </c>
      <c r="B2421" s="48"/>
      <c r="C2421" s="48"/>
      <c r="D2421" s="48"/>
      <c r="E2421" s="27">
        <f>A2435</f>
        <v>14</v>
      </c>
      <c r="F2421" s="5"/>
      <c r="G2421" s="5"/>
      <c r="H2421" s="7"/>
      <c r="I2421" s="15"/>
    </row>
    <row r="2422" spans="1:9" ht="18" customHeight="1" x14ac:dyDescent="0.2">
      <c r="A2422" s="5">
        <v>1</v>
      </c>
      <c r="B2422" s="6" t="s">
        <v>4263</v>
      </c>
      <c r="C2422" s="18" t="s">
        <v>4264</v>
      </c>
      <c r="D2422" s="19" t="s">
        <v>2947</v>
      </c>
      <c r="E2422" s="6" t="s">
        <v>4265</v>
      </c>
      <c r="F2422" s="5" t="s">
        <v>4266</v>
      </c>
      <c r="G2422" s="5" t="s">
        <v>3121</v>
      </c>
      <c r="H2422" s="7" t="s">
        <v>4267</v>
      </c>
      <c r="I2422" s="15"/>
    </row>
    <row r="2423" spans="1:9" ht="18" customHeight="1" x14ac:dyDescent="0.2">
      <c r="A2423" s="5">
        <v>2</v>
      </c>
      <c r="B2423" s="6" t="s">
        <v>4342</v>
      </c>
      <c r="C2423" s="18" t="s">
        <v>1996</v>
      </c>
      <c r="D2423" s="19" t="s">
        <v>2956</v>
      </c>
      <c r="E2423" s="6" t="s">
        <v>4280</v>
      </c>
      <c r="F2423" s="5" t="s">
        <v>4266</v>
      </c>
      <c r="G2423" s="5" t="s">
        <v>3121</v>
      </c>
      <c r="H2423" s="7" t="s">
        <v>4267</v>
      </c>
      <c r="I2423" s="15"/>
    </row>
    <row r="2424" spans="1:9" ht="18" customHeight="1" x14ac:dyDescent="0.2">
      <c r="A2424" s="5">
        <v>3</v>
      </c>
      <c r="B2424" s="6" t="s">
        <v>5539</v>
      </c>
      <c r="C2424" s="18" t="s">
        <v>2677</v>
      </c>
      <c r="D2424" s="19" t="s">
        <v>3058</v>
      </c>
      <c r="E2424" s="6" t="s">
        <v>4360</v>
      </c>
      <c r="F2424" s="5" t="s">
        <v>4266</v>
      </c>
      <c r="G2424" s="5" t="s">
        <v>3313</v>
      </c>
      <c r="H2424" s="7" t="s">
        <v>4267</v>
      </c>
      <c r="I2424" s="25" t="s">
        <v>12288</v>
      </c>
    </row>
    <row r="2425" spans="1:9" ht="18" customHeight="1" x14ac:dyDescent="0.2">
      <c r="A2425" s="5">
        <v>4</v>
      </c>
      <c r="B2425" s="6" t="s">
        <v>5732</v>
      </c>
      <c r="C2425" s="18" t="s">
        <v>2604</v>
      </c>
      <c r="D2425" s="19" t="s">
        <v>3073</v>
      </c>
      <c r="E2425" s="6" t="s">
        <v>3454</v>
      </c>
      <c r="F2425" s="5" t="s">
        <v>4266</v>
      </c>
      <c r="G2425" s="5" t="s">
        <v>3121</v>
      </c>
      <c r="H2425" s="7" t="s">
        <v>4267</v>
      </c>
      <c r="I2425" s="15"/>
    </row>
    <row r="2426" spans="1:9" ht="18" customHeight="1" x14ac:dyDescent="0.2">
      <c r="A2426" s="5">
        <v>5</v>
      </c>
      <c r="B2426" s="6" t="s">
        <v>5991</v>
      </c>
      <c r="C2426" s="18" t="s">
        <v>5992</v>
      </c>
      <c r="D2426" s="19" t="s">
        <v>2319</v>
      </c>
      <c r="E2426" s="6" t="s">
        <v>5212</v>
      </c>
      <c r="F2426" s="5" t="s">
        <v>4266</v>
      </c>
      <c r="G2426" s="5" t="s">
        <v>3121</v>
      </c>
      <c r="H2426" s="7" t="s">
        <v>4267</v>
      </c>
      <c r="I2426" s="15"/>
    </row>
    <row r="2427" spans="1:9" ht="18" customHeight="1" x14ac:dyDescent="0.2">
      <c r="A2427" s="5">
        <v>6</v>
      </c>
      <c r="B2427" s="6" t="s">
        <v>6412</v>
      </c>
      <c r="C2427" s="18" t="s">
        <v>2347</v>
      </c>
      <c r="D2427" s="19" t="s">
        <v>3127</v>
      </c>
      <c r="E2427" s="6" t="s">
        <v>5977</v>
      </c>
      <c r="F2427" s="5" t="s">
        <v>4266</v>
      </c>
      <c r="G2427" s="5" t="s">
        <v>3121</v>
      </c>
      <c r="H2427" s="7" t="s">
        <v>4267</v>
      </c>
      <c r="I2427" s="25" t="s">
        <v>12285</v>
      </c>
    </row>
    <row r="2428" spans="1:9" ht="18" customHeight="1" x14ac:dyDescent="0.2">
      <c r="A2428" s="5">
        <v>7</v>
      </c>
      <c r="B2428" s="6" t="s">
        <v>6470</v>
      </c>
      <c r="C2428" s="18" t="s">
        <v>2300</v>
      </c>
      <c r="D2428" s="19" t="s">
        <v>3132</v>
      </c>
      <c r="E2428" s="6" t="s">
        <v>3736</v>
      </c>
      <c r="F2428" s="5" t="s">
        <v>4266</v>
      </c>
      <c r="G2428" s="5" t="s">
        <v>3121</v>
      </c>
      <c r="H2428" s="7" t="s">
        <v>4267</v>
      </c>
      <c r="I2428" s="15"/>
    </row>
    <row r="2429" spans="1:9" ht="18" customHeight="1" x14ac:dyDescent="0.2">
      <c r="A2429" s="5">
        <v>8</v>
      </c>
      <c r="B2429" s="6" t="s">
        <v>6741</v>
      </c>
      <c r="C2429" s="18" t="s">
        <v>6742</v>
      </c>
      <c r="D2429" s="19" t="s">
        <v>3158</v>
      </c>
      <c r="E2429" s="6" t="s">
        <v>3613</v>
      </c>
      <c r="F2429" s="5" t="s">
        <v>4266</v>
      </c>
      <c r="G2429" s="5" t="s">
        <v>3121</v>
      </c>
      <c r="H2429" s="7" t="s">
        <v>4267</v>
      </c>
      <c r="I2429" s="15"/>
    </row>
    <row r="2430" spans="1:9" ht="18" customHeight="1" x14ac:dyDescent="0.2">
      <c r="A2430" s="5">
        <v>9</v>
      </c>
      <c r="B2430" s="6" t="s">
        <v>7174</v>
      </c>
      <c r="C2430" s="18" t="s">
        <v>2157</v>
      </c>
      <c r="D2430" s="19" t="s">
        <v>3187</v>
      </c>
      <c r="E2430" s="6" t="s">
        <v>4190</v>
      </c>
      <c r="F2430" s="5" t="s">
        <v>4266</v>
      </c>
      <c r="G2430" s="5" t="s">
        <v>3121</v>
      </c>
      <c r="H2430" s="7" t="s">
        <v>4267</v>
      </c>
      <c r="I2430" s="15"/>
    </row>
    <row r="2431" spans="1:9" ht="18" customHeight="1" x14ac:dyDescent="0.2">
      <c r="A2431" s="5">
        <v>10</v>
      </c>
      <c r="B2431" s="6" t="s">
        <v>7371</v>
      </c>
      <c r="C2431" s="18" t="s">
        <v>7372</v>
      </c>
      <c r="D2431" s="19" t="s">
        <v>3201</v>
      </c>
      <c r="E2431" s="6" t="s">
        <v>4681</v>
      </c>
      <c r="F2431" s="5" t="s">
        <v>4266</v>
      </c>
      <c r="G2431" s="5" t="s">
        <v>3121</v>
      </c>
      <c r="H2431" s="7" t="s">
        <v>4267</v>
      </c>
      <c r="I2431" s="15"/>
    </row>
    <row r="2432" spans="1:9" ht="18" customHeight="1" x14ac:dyDescent="0.2">
      <c r="A2432" s="5">
        <v>11</v>
      </c>
      <c r="B2432" s="6" t="s">
        <v>7493</v>
      </c>
      <c r="C2432" s="18" t="s">
        <v>4637</v>
      </c>
      <c r="D2432" s="19" t="s">
        <v>3214</v>
      </c>
      <c r="E2432" s="6" t="s">
        <v>7494</v>
      </c>
      <c r="F2432" s="5" t="s">
        <v>4266</v>
      </c>
      <c r="G2432" s="5" t="s">
        <v>3121</v>
      </c>
      <c r="H2432" s="7" t="s">
        <v>4267</v>
      </c>
      <c r="I2432" s="15"/>
    </row>
    <row r="2433" spans="1:9" ht="18" customHeight="1" x14ac:dyDescent="0.2">
      <c r="A2433" s="5">
        <v>12</v>
      </c>
      <c r="B2433" s="6" t="s">
        <v>7528</v>
      </c>
      <c r="C2433" s="18" t="s">
        <v>7529</v>
      </c>
      <c r="D2433" s="19" t="s">
        <v>3222</v>
      </c>
      <c r="E2433" s="6" t="s">
        <v>4333</v>
      </c>
      <c r="F2433" s="5" t="s">
        <v>4266</v>
      </c>
      <c r="G2433" s="5" t="s">
        <v>3121</v>
      </c>
      <c r="H2433" s="7" t="s">
        <v>4267</v>
      </c>
      <c r="I2433" s="15"/>
    </row>
    <row r="2434" spans="1:9" ht="18" customHeight="1" x14ac:dyDescent="0.2">
      <c r="A2434" s="5">
        <v>13</v>
      </c>
      <c r="B2434" s="6" t="s">
        <v>7531</v>
      </c>
      <c r="C2434" s="18" t="s">
        <v>7532</v>
      </c>
      <c r="D2434" s="19" t="s">
        <v>3222</v>
      </c>
      <c r="E2434" s="6" t="s">
        <v>3342</v>
      </c>
      <c r="F2434" s="5" t="s">
        <v>4266</v>
      </c>
      <c r="G2434" s="5" t="s">
        <v>3313</v>
      </c>
      <c r="H2434" s="7" t="s">
        <v>4267</v>
      </c>
      <c r="I2434" s="25" t="s">
        <v>12287</v>
      </c>
    </row>
    <row r="2435" spans="1:9" ht="18" customHeight="1" x14ac:dyDescent="0.2">
      <c r="A2435" s="5">
        <v>14</v>
      </c>
      <c r="B2435" s="6" t="s">
        <v>7918</v>
      </c>
      <c r="C2435" s="18" t="s">
        <v>1984</v>
      </c>
      <c r="D2435" s="19" t="s">
        <v>3272</v>
      </c>
      <c r="E2435" s="6" t="s">
        <v>4627</v>
      </c>
      <c r="F2435" s="5" t="s">
        <v>4266</v>
      </c>
      <c r="G2435" s="5" t="s">
        <v>3121</v>
      </c>
      <c r="H2435" s="7" t="s">
        <v>4267</v>
      </c>
      <c r="I2435" s="15"/>
    </row>
    <row r="2436" spans="1:9" ht="18" customHeight="1" x14ac:dyDescent="0.2">
      <c r="A2436" s="48" t="s">
        <v>12317</v>
      </c>
      <c r="B2436" s="48"/>
      <c r="C2436" s="48"/>
      <c r="D2436" s="48"/>
      <c r="E2436" s="27">
        <f>A2547</f>
        <v>111</v>
      </c>
      <c r="F2436" s="5"/>
      <c r="G2436" s="5"/>
      <c r="H2436" s="7"/>
      <c r="I2436" s="15"/>
    </row>
    <row r="2437" spans="1:9" ht="18" customHeight="1" x14ac:dyDescent="0.2">
      <c r="A2437" s="5">
        <v>1</v>
      </c>
      <c r="B2437" s="6" t="s">
        <v>4673</v>
      </c>
      <c r="C2437" s="18" t="s">
        <v>2233</v>
      </c>
      <c r="D2437" s="19" t="s">
        <v>2986</v>
      </c>
      <c r="E2437" s="6" t="s">
        <v>4417</v>
      </c>
      <c r="F2437" s="5" t="s">
        <v>4674</v>
      </c>
      <c r="G2437" s="5" t="s">
        <v>3121</v>
      </c>
      <c r="H2437" s="7" t="s">
        <v>4109</v>
      </c>
      <c r="I2437" s="15"/>
    </row>
    <row r="2438" spans="1:9" ht="18" customHeight="1" x14ac:dyDescent="0.2">
      <c r="A2438" s="5">
        <v>2</v>
      </c>
      <c r="B2438" s="6" t="s">
        <v>4684</v>
      </c>
      <c r="C2438" s="18" t="s">
        <v>4685</v>
      </c>
      <c r="D2438" s="19" t="s">
        <v>2987</v>
      </c>
      <c r="E2438" s="6" t="s">
        <v>4297</v>
      </c>
      <c r="F2438" s="5" t="s">
        <v>4674</v>
      </c>
      <c r="G2438" s="5" t="s">
        <v>3121</v>
      </c>
      <c r="H2438" s="7" t="s">
        <v>4109</v>
      </c>
      <c r="I2438" s="15"/>
    </row>
    <row r="2439" spans="1:9" ht="18" customHeight="1" x14ac:dyDescent="0.2">
      <c r="A2439" s="5">
        <v>3</v>
      </c>
      <c r="B2439" s="6" t="s">
        <v>4691</v>
      </c>
      <c r="C2439" s="18" t="s">
        <v>2449</v>
      </c>
      <c r="D2439" s="19" t="s">
        <v>2987</v>
      </c>
      <c r="E2439" s="6" t="s">
        <v>3518</v>
      </c>
      <c r="F2439" s="5" t="s">
        <v>4674</v>
      </c>
      <c r="G2439" s="5" t="s">
        <v>3121</v>
      </c>
      <c r="H2439" s="7" t="s">
        <v>4109</v>
      </c>
      <c r="I2439" s="15"/>
    </row>
    <row r="2440" spans="1:9" ht="18" customHeight="1" x14ac:dyDescent="0.2">
      <c r="A2440" s="5">
        <v>4</v>
      </c>
      <c r="B2440" s="6" t="s">
        <v>4772</v>
      </c>
      <c r="C2440" s="18" t="s">
        <v>2106</v>
      </c>
      <c r="D2440" s="19" t="s">
        <v>2989</v>
      </c>
      <c r="E2440" s="6" t="s">
        <v>4773</v>
      </c>
      <c r="F2440" s="5" t="s">
        <v>4674</v>
      </c>
      <c r="G2440" s="5" t="s">
        <v>3121</v>
      </c>
      <c r="H2440" s="7" t="s">
        <v>4109</v>
      </c>
      <c r="I2440" s="15"/>
    </row>
    <row r="2441" spans="1:9" ht="18" customHeight="1" x14ac:dyDescent="0.2">
      <c r="A2441" s="5">
        <v>5</v>
      </c>
      <c r="B2441" s="6" t="s">
        <v>5174</v>
      </c>
      <c r="C2441" s="18" t="s">
        <v>5175</v>
      </c>
      <c r="D2441" s="19" t="s">
        <v>3027</v>
      </c>
      <c r="E2441" s="6" t="s">
        <v>5176</v>
      </c>
      <c r="F2441" s="5" t="s">
        <v>4674</v>
      </c>
      <c r="G2441" s="5" t="s">
        <v>3121</v>
      </c>
      <c r="H2441" s="7" t="s">
        <v>4109</v>
      </c>
      <c r="I2441" s="15"/>
    </row>
    <row r="2442" spans="1:9" ht="18" customHeight="1" x14ac:dyDescent="0.2">
      <c r="A2442" s="5">
        <v>6</v>
      </c>
      <c r="B2442" s="6" t="s">
        <v>5399</v>
      </c>
      <c r="C2442" s="18" t="s">
        <v>4802</v>
      </c>
      <c r="D2442" s="19" t="s">
        <v>3039</v>
      </c>
      <c r="E2442" s="6" t="s">
        <v>4821</v>
      </c>
      <c r="F2442" s="5" t="s">
        <v>4674</v>
      </c>
      <c r="G2442" s="5" t="s">
        <v>3121</v>
      </c>
      <c r="H2442" s="7" t="s">
        <v>4109</v>
      </c>
      <c r="I2442" s="15"/>
    </row>
    <row r="2443" spans="1:9" ht="18" customHeight="1" x14ac:dyDescent="0.2">
      <c r="A2443" s="5">
        <v>7</v>
      </c>
      <c r="B2443" s="6" t="s">
        <v>5529</v>
      </c>
      <c r="C2443" s="18" t="s">
        <v>5530</v>
      </c>
      <c r="D2443" s="19" t="s">
        <v>3057</v>
      </c>
      <c r="E2443" s="6" t="s">
        <v>5310</v>
      </c>
      <c r="F2443" s="5" t="s">
        <v>4674</v>
      </c>
      <c r="G2443" s="5" t="s">
        <v>3121</v>
      </c>
      <c r="H2443" s="7" t="s">
        <v>4109</v>
      </c>
      <c r="I2443" s="15"/>
    </row>
    <row r="2444" spans="1:9" ht="18" customHeight="1" x14ac:dyDescent="0.2">
      <c r="A2444" s="5">
        <v>8</v>
      </c>
      <c r="B2444" s="6" t="s">
        <v>5743</v>
      </c>
      <c r="C2444" s="18" t="s">
        <v>1942</v>
      </c>
      <c r="D2444" s="19" t="s">
        <v>3073</v>
      </c>
      <c r="E2444" s="6" t="s">
        <v>5744</v>
      </c>
      <c r="F2444" s="5" t="s">
        <v>4674</v>
      </c>
      <c r="G2444" s="5" t="s">
        <v>3121</v>
      </c>
      <c r="H2444" s="7" t="s">
        <v>4109</v>
      </c>
      <c r="I2444" s="15"/>
    </row>
    <row r="2445" spans="1:9" ht="18" customHeight="1" x14ac:dyDescent="0.2">
      <c r="A2445" s="5">
        <v>9</v>
      </c>
      <c r="B2445" s="6" t="s">
        <v>5897</v>
      </c>
      <c r="C2445" s="18" t="s">
        <v>2491</v>
      </c>
      <c r="D2445" s="19" t="s">
        <v>3080</v>
      </c>
      <c r="E2445" s="6" t="s">
        <v>4304</v>
      </c>
      <c r="F2445" s="5" t="s">
        <v>4674</v>
      </c>
      <c r="G2445" s="5" t="s">
        <v>3121</v>
      </c>
      <c r="H2445" s="7" t="s">
        <v>4109</v>
      </c>
      <c r="I2445" s="15"/>
    </row>
    <row r="2446" spans="1:9" ht="18" customHeight="1" x14ac:dyDescent="0.2">
      <c r="A2446" s="5">
        <v>10</v>
      </c>
      <c r="B2446" s="6" t="s">
        <v>5915</v>
      </c>
      <c r="C2446" s="18" t="s">
        <v>2158</v>
      </c>
      <c r="D2446" s="19" t="s">
        <v>3081</v>
      </c>
      <c r="E2446" s="6" t="s">
        <v>5916</v>
      </c>
      <c r="F2446" s="5" t="s">
        <v>4674</v>
      </c>
      <c r="G2446" s="5" t="s">
        <v>3121</v>
      </c>
      <c r="H2446" s="7" t="s">
        <v>4109</v>
      </c>
      <c r="I2446" s="15"/>
    </row>
    <row r="2447" spans="1:9" ht="18" customHeight="1" x14ac:dyDescent="0.2">
      <c r="A2447" s="5">
        <v>11</v>
      </c>
      <c r="B2447" s="6" t="s">
        <v>5930</v>
      </c>
      <c r="C2447" s="18" t="s">
        <v>4952</v>
      </c>
      <c r="D2447" s="19" t="s">
        <v>3083</v>
      </c>
      <c r="E2447" s="6" t="s">
        <v>5931</v>
      </c>
      <c r="F2447" s="5" t="s">
        <v>4674</v>
      </c>
      <c r="G2447" s="5" t="s">
        <v>3121</v>
      </c>
      <c r="H2447" s="7" t="s">
        <v>4109</v>
      </c>
      <c r="I2447" s="15"/>
    </row>
    <row r="2448" spans="1:9" ht="18" customHeight="1" x14ac:dyDescent="0.2">
      <c r="A2448" s="5">
        <v>12</v>
      </c>
      <c r="B2448" s="6" t="s">
        <v>6173</v>
      </c>
      <c r="C2448" s="18" t="s">
        <v>6174</v>
      </c>
      <c r="D2448" s="19" t="s">
        <v>3100</v>
      </c>
      <c r="E2448" s="6" t="s">
        <v>6175</v>
      </c>
      <c r="F2448" s="5" t="s">
        <v>4674</v>
      </c>
      <c r="G2448" s="5" t="s">
        <v>3121</v>
      </c>
      <c r="H2448" s="7" t="s">
        <v>4109</v>
      </c>
      <c r="I2448" s="15"/>
    </row>
    <row r="2449" spans="1:9" ht="18" customHeight="1" x14ac:dyDescent="0.2">
      <c r="A2449" s="5">
        <v>13</v>
      </c>
      <c r="B2449" s="6" t="s">
        <v>6489</v>
      </c>
      <c r="C2449" s="18" t="s">
        <v>6490</v>
      </c>
      <c r="D2449" s="19" t="s">
        <v>3138</v>
      </c>
      <c r="E2449" s="6" t="s">
        <v>6491</v>
      </c>
      <c r="F2449" s="5" t="s">
        <v>4674</v>
      </c>
      <c r="G2449" s="5" t="s">
        <v>3121</v>
      </c>
      <c r="H2449" s="7" t="s">
        <v>4109</v>
      </c>
      <c r="I2449" s="15"/>
    </row>
    <row r="2450" spans="1:9" ht="18" customHeight="1" x14ac:dyDescent="0.2">
      <c r="A2450" s="5">
        <v>14</v>
      </c>
      <c r="B2450" s="6" t="s">
        <v>6506</v>
      </c>
      <c r="C2450" s="18" t="s">
        <v>1942</v>
      </c>
      <c r="D2450" s="19" t="s">
        <v>3138</v>
      </c>
      <c r="E2450" s="6" t="s">
        <v>4931</v>
      </c>
      <c r="F2450" s="5" t="s">
        <v>4674</v>
      </c>
      <c r="G2450" s="5" t="s">
        <v>3121</v>
      </c>
      <c r="H2450" s="7" t="s">
        <v>4109</v>
      </c>
      <c r="I2450" s="25" t="s">
        <v>12287</v>
      </c>
    </row>
    <row r="2451" spans="1:9" ht="18" customHeight="1" x14ac:dyDescent="0.2">
      <c r="A2451" s="5">
        <v>15</v>
      </c>
      <c r="B2451" s="6" t="s">
        <v>6547</v>
      </c>
      <c r="C2451" s="18" t="s">
        <v>1962</v>
      </c>
      <c r="D2451" s="19" t="s">
        <v>3140</v>
      </c>
      <c r="E2451" s="6" t="s">
        <v>5470</v>
      </c>
      <c r="F2451" s="5" t="s">
        <v>4674</v>
      </c>
      <c r="G2451" s="5" t="s">
        <v>3121</v>
      </c>
      <c r="H2451" s="7" t="s">
        <v>4109</v>
      </c>
      <c r="I2451" s="15"/>
    </row>
    <row r="2452" spans="1:9" ht="18" customHeight="1" x14ac:dyDescent="0.2">
      <c r="A2452" s="5">
        <v>16</v>
      </c>
      <c r="B2452" s="6" t="s">
        <v>6607</v>
      </c>
      <c r="C2452" s="18" t="s">
        <v>2049</v>
      </c>
      <c r="D2452" s="19" t="s">
        <v>3148</v>
      </c>
      <c r="E2452" s="6" t="s">
        <v>4315</v>
      </c>
      <c r="F2452" s="5" t="s">
        <v>4674</v>
      </c>
      <c r="G2452" s="5" t="s">
        <v>3121</v>
      </c>
      <c r="H2452" s="7" t="s">
        <v>4109</v>
      </c>
      <c r="I2452" s="15"/>
    </row>
    <row r="2453" spans="1:9" ht="18" customHeight="1" x14ac:dyDescent="0.2">
      <c r="A2453" s="5">
        <v>17</v>
      </c>
      <c r="B2453" s="6" t="s">
        <v>6659</v>
      </c>
      <c r="C2453" s="18" t="s">
        <v>6660</v>
      </c>
      <c r="D2453" s="19" t="s">
        <v>3156</v>
      </c>
      <c r="E2453" s="6" t="s">
        <v>6213</v>
      </c>
      <c r="F2453" s="5" t="s">
        <v>4674</v>
      </c>
      <c r="G2453" s="5" t="s">
        <v>3121</v>
      </c>
      <c r="H2453" s="7" t="s">
        <v>4109</v>
      </c>
      <c r="I2453" s="15"/>
    </row>
    <row r="2454" spans="1:9" ht="18" customHeight="1" x14ac:dyDescent="0.2">
      <c r="A2454" s="5">
        <v>18</v>
      </c>
      <c r="B2454" s="6" t="s">
        <v>6734</v>
      </c>
      <c r="C2454" s="18" t="s">
        <v>2008</v>
      </c>
      <c r="D2454" s="19" t="s">
        <v>3158</v>
      </c>
      <c r="E2454" s="6" t="s">
        <v>4554</v>
      </c>
      <c r="F2454" s="5" t="s">
        <v>4674</v>
      </c>
      <c r="G2454" s="5" t="s">
        <v>3121</v>
      </c>
      <c r="H2454" s="7" t="s">
        <v>4109</v>
      </c>
      <c r="I2454" s="15"/>
    </row>
    <row r="2455" spans="1:9" ht="18" customHeight="1" x14ac:dyDescent="0.2">
      <c r="A2455" s="5">
        <v>19</v>
      </c>
      <c r="B2455" s="6" t="s">
        <v>6899</v>
      </c>
      <c r="C2455" s="18" t="s">
        <v>6900</v>
      </c>
      <c r="D2455" s="19" t="s">
        <v>3168</v>
      </c>
      <c r="E2455" s="6" t="s">
        <v>4499</v>
      </c>
      <c r="F2455" s="5" t="s">
        <v>4674</v>
      </c>
      <c r="G2455" s="5" t="s">
        <v>3121</v>
      </c>
      <c r="H2455" s="7" t="s">
        <v>4109</v>
      </c>
      <c r="I2455" s="15"/>
    </row>
    <row r="2456" spans="1:9" ht="18" customHeight="1" x14ac:dyDescent="0.2">
      <c r="A2456" s="5">
        <v>20</v>
      </c>
      <c r="B2456" s="6" t="s">
        <v>6915</v>
      </c>
      <c r="C2456" s="18" t="s">
        <v>6916</v>
      </c>
      <c r="D2456" s="19" t="s">
        <v>3168</v>
      </c>
      <c r="E2456" s="6" t="s">
        <v>5833</v>
      </c>
      <c r="F2456" s="5" t="s">
        <v>4674</v>
      </c>
      <c r="G2456" s="5" t="s">
        <v>3121</v>
      </c>
      <c r="H2456" s="7" t="s">
        <v>4109</v>
      </c>
      <c r="I2456" s="15"/>
    </row>
    <row r="2457" spans="1:9" ht="18" customHeight="1" x14ac:dyDescent="0.2">
      <c r="A2457" s="5">
        <v>21</v>
      </c>
      <c r="B2457" s="6" t="s">
        <v>7050</v>
      </c>
      <c r="C2457" s="18" t="s">
        <v>7051</v>
      </c>
      <c r="D2457" s="19" t="s">
        <v>3180</v>
      </c>
      <c r="E2457" s="6" t="s">
        <v>4141</v>
      </c>
      <c r="F2457" s="5" t="s">
        <v>4674</v>
      </c>
      <c r="G2457" s="5" t="s">
        <v>3121</v>
      </c>
      <c r="H2457" s="7" t="s">
        <v>4109</v>
      </c>
      <c r="I2457" s="15"/>
    </row>
    <row r="2458" spans="1:9" ht="18" customHeight="1" x14ac:dyDescent="0.2">
      <c r="A2458" s="5">
        <v>22</v>
      </c>
      <c r="B2458" s="6" t="s">
        <v>7060</v>
      </c>
      <c r="C2458" s="18" t="s">
        <v>2241</v>
      </c>
      <c r="D2458" s="19" t="s">
        <v>3184</v>
      </c>
      <c r="E2458" s="6" t="s">
        <v>4575</v>
      </c>
      <c r="F2458" s="5" t="s">
        <v>4674</v>
      </c>
      <c r="G2458" s="5" t="s">
        <v>3121</v>
      </c>
      <c r="H2458" s="7" t="s">
        <v>4109</v>
      </c>
      <c r="I2458" s="15"/>
    </row>
    <row r="2459" spans="1:9" ht="18" customHeight="1" x14ac:dyDescent="0.2">
      <c r="A2459" s="5">
        <v>23</v>
      </c>
      <c r="B2459" s="6" t="s">
        <v>7071</v>
      </c>
      <c r="C2459" s="18" t="s">
        <v>2057</v>
      </c>
      <c r="D2459" s="19" t="s">
        <v>3184</v>
      </c>
      <c r="E2459" s="6" t="s">
        <v>5268</v>
      </c>
      <c r="F2459" s="5" t="s">
        <v>4674</v>
      </c>
      <c r="G2459" s="5" t="s">
        <v>3121</v>
      </c>
      <c r="H2459" s="7" t="s">
        <v>4109</v>
      </c>
      <c r="I2459" s="15"/>
    </row>
    <row r="2460" spans="1:9" ht="18" customHeight="1" x14ac:dyDescent="0.2">
      <c r="A2460" s="5">
        <v>24</v>
      </c>
      <c r="B2460" s="6" t="s">
        <v>7072</v>
      </c>
      <c r="C2460" s="18" t="s">
        <v>2070</v>
      </c>
      <c r="D2460" s="19" t="s">
        <v>3184</v>
      </c>
      <c r="E2460" s="6" t="s">
        <v>4320</v>
      </c>
      <c r="F2460" s="5" t="s">
        <v>4674</v>
      </c>
      <c r="G2460" s="5" t="s">
        <v>3121</v>
      </c>
      <c r="H2460" s="7" t="s">
        <v>4109</v>
      </c>
      <c r="I2460" s="25" t="s">
        <v>12288</v>
      </c>
    </row>
    <row r="2461" spans="1:9" ht="18" customHeight="1" x14ac:dyDescent="0.2">
      <c r="A2461" s="5">
        <v>25</v>
      </c>
      <c r="B2461" s="6" t="s">
        <v>7088</v>
      </c>
      <c r="C2461" s="18" t="s">
        <v>1952</v>
      </c>
      <c r="D2461" s="19" t="s">
        <v>3184</v>
      </c>
      <c r="E2461" s="6" t="s">
        <v>3665</v>
      </c>
      <c r="F2461" s="5" t="s">
        <v>4674</v>
      </c>
      <c r="G2461" s="5" t="s">
        <v>3121</v>
      </c>
      <c r="H2461" s="7" t="s">
        <v>4109</v>
      </c>
      <c r="I2461" s="15"/>
    </row>
    <row r="2462" spans="1:9" ht="18" customHeight="1" x14ac:dyDescent="0.2">
      <c r="A2462" s="5">
        <v>26</v>
      </c>
      <c r="B2462" s="6" t="s">
        <v>7108</v>
      </c>
      <c r="C2462" s="18" t="s">
        <v>2110</v>
      </c>
      <c r="D2462" s="19" t="s">
        <v>3184</v>
      </c>
      <c r="E2462" s="6" t="s">
        <v>6037</v>
      </c>
      <c r="F2462" s="5" t="s">
        <v>4674</v>
      </c>
      <c r="G2462" s="5" t="s">
        <v>3121</v>
      </c>
      <c r="H2462" s="7" t="s">
        <v>4109</v>
      </c>
      <c r="I2462" s="15"/>
    </row>
    <row r="2463" spans="1:9" ht="18" customHeight="1" x14ac:dyDescent="0.2">
      <c r="A2463" s="5">
        <v>27</v>
      </c>
      <c r="B2463" s="6" t="s">
        <v>7162</v>
      </c>
      <c r="C2463" s="18" t="s">
        <v>7163</v>
      </c>
      <c r="D2463" s="19" t="s">
        <v>3186</v>
      </c>
      <c r="E2463" s="6" t="s">
        <v>3717</v>
      </c>
      <c r="F2463" s="5" t="s">
        <v>4674</v>
      </c>
      <c r="G2463" s="5" t="s">
        <v>3121</v>
      </c>
      <c r="H2463" s="7" t="s">
        <v>4109</v>
      </c>
      <c r="I2463" s="15"/>
    </row>
    <row r="2464" spans="1:9" ht="18" customHeight="1" x14ac:dyDescent="0.2">
      <c r="A2464" s="5">
        <v>28</v>
      </c>
      <c r="B2464" s="6" t="s">
        <v>7182</v>
      </c>
      <c r="C2464" s="18" t="s">
        <v>1984</v>
      </c>
      <c r="D2464" s="19" t="s">
        <v>3187</v>
      </c>
      <c r="E2464" s="6" t="s">
        <v>4216</v>
      </c>
      <c r="F2464" s="5" t="s">
        <v>4674</v>
      </c>
      <c r="G2464" s="5" t="s">
        <v>3121</v>
      </c>
      <c r="H2464" s="7" t="s">
        <v>4109</v>
      </c>
      <c r="I2464" s="15"/>
    </row>
    <row r="2465" spans="1:9" ht="18" customHeight="1" x14ac:dyDescent="0.2">
      <c r="A2465" s="5">
        <v>29</v>
      </c>
      <c r="B2465" s="6" t="s">
        <v>7274</v>
      </c>
      <c r="C2465" s="18" t="s">
        <v>2515</v>
      </c>
      <c r="D2465" s="19" t="s">
        <v>3198</v>
      </c>
      <c r="E2465" s="6" t="s">
        <v>3533</v>
      </c>
      <c r="F2465" s="5" t="s">
        <v>4674</v>
      </c>
      <c r="G2465" s="5" t="s">
        <v>3121</v>
      </c>
      <c r="H2465" s="7" t="s">
        <v>4109</v>
      </c>
      <c r="I2465" s="15"/>
    </row>
    <row r="2466" spans="1:9" ht="18" customHeight="1" x14ac:dyDescent="0.2">
      <c r="A2466" s="5">
        <v>30</v>
      </c>
      <c r="B2466" s="6" t="s">
        <v>7403</v>
      </c>
      <c r="C2466" s="18" t="s">
        <v>2165</v>
      </c>
      <c r="D2466" s="19" t="s">
        <v>3210</v>
      </c>
      <c r="E2466" s="6" t="s">
        <v>5381</v>
      </c>
      <c r="F2466" s="5" t="s">
        <v>4674</v>
      </c>
      <c r="G2466" s="5" t="s">
        <v>3121</v>
      </c>
      <c r="H2466" s="7" t="s">
        <v>4109</v>
      </c>
      <c r="I2466" s="15"/>
    </row>
    <row r="2467" spans="1:9" ht="18" customHeight="1" x14ac:dyDescent="0.2">
      <c r="A2467" s="5">
        <v>31</v>
      </c>
      <c r="B2467" s="6" t="s">
        <v>7411</v>
      </c>
      <c r="C2467" s="18" t="s">
        <v>2043</v>
      </c>
      <c r="D2467" s="19" t="s">
        <v>3210</v>
      </c>
      <c r="E2467" s="6" t="s">
        <v>4562</v>
      </c>
      <c r="F2467" s="5" t="s">
        <v>4674</v>
      </c>
      <c r="G2467" s="5" t="s">
        <v>3121</v>
      </c>
      <c r="H2467" s="7" t="s">
        <v>4109</v>
      </c>
      <c r="I2467" s="15"/>
    </row>
    <row r="2468" spans="1:9" ht="18" customHeight="1" x14ac:dyDescent="0.2">
      <c r="A2468" s="5">
        <v>32</v>
      </c>
      <c r="B2468" s="6" t="s">
        <v>7471</v>
      </c>
      <c r="C2468" s="18" t="s">
        <v>2291</v>
      </c>
      <c r="D2468" s="19" t="s">
        <v>3213</v>
      </c>
      <c r="E2468" s="6" t="s">
        <v>4402</v>
      </c>
      <c r="F2468" s="5" t="s">
        <v>4674</v>
      </c>
      <c r="G2468" s="5" t="s">
        <v>3121</v>
      </c>
      <c r="H2468" s="7" t="s">
        <v>4109</v>
      </c>
      <c r="I2468" s="15"/>
    </row>
    <row r="2469" spans="1:9" ht="18" customHeight="1" x14ac:dyDescent="0.2">
      <c r="A2469" s="5">
        <v>33</v>
      </c>
      <c r="B2469" s="6" t="s">
        <v>7545</v>
      </c>
      <c r="C2469" s="18" t="s">
        <v>2212</v>
      </c>
      <c r="D2469" s="19" t="s">
        <v>3225</v>
      </c>
      <c r="E2469" s="6" t="s">
        <v>4536</v>
      </c>
      <c r="F2469" s="5" t="s">
        <v>4674</v>
      </c>
      <c r="G2469" s="5" t="s">
        <v>3121</v>
      </c>
      <c r="H2469" s="7" t="s">
        <v>4109</v>
      </c>
      <c r="I2469" s="15"/>
    </row>
    <row r="2470" spans="1:9" ht="18" customHeight="1" x14ac:dyDescent="0.2">
      <c r="A2470" s="5">
        <v>34</v>
      </c>
      <c r="B2470" s="6" t="s">
        <v>7677</v>
      </c>
      <c r="C2470" s="18" t="s">
        <v>7678</v>
      </c>
      <c r="D2470" s="19" t="s">
        <v>3240</v>
      </c>
      <c r="E2470" s="6" t="s">
        <v>6897</v>
      </c>
      <c r="F2470" s="5" t="s">
        <v>4674</v>
      </c>
      <c r="G2470" s="5" t="s">
        <v>3121</v>
      </c>
      <c r="H2470" s="7" t="s">
        <v>4109</v>
      </c>
      <c r="I2470" s="15"/>
    </row>
    <row r="2471" spans="1:9" ht="18" customHeight="1" x14ac:dyDescent="0.2">
      <c r="A2471" s="5">
        <v>35</v>
      </c>
      <c r="B2471" s="6" t="s">
        <v>7792</v>
      </c>
      <c r="C2471" s="18" t="s">
        <v>7793</v>
      </c>
      <c r="D2471" s="19" t="s">
        <v>3261</v>
      </c>
      <c r="E2471" s="6" t="s">
        <v>4722</v>
      </c>
      <c r="F2471" s="5" t="s">
        <v>4674</v>
      </c>
      <c r="G2471" s="5" t="s">
        <v>3121</v>
      </c>
      <c r="H2471" s="7" t="s">
        <v>4109</v>
      </c>
      <c r="I2471" s="15"/>
    </row>
    <row r="2472" spans="1:9" ht="18" customHeight="1" x14ac:dyDescent="0.2">
      <c r="A2472" s="5">
        <v>36</v>
      </c>
      <c r="B2472" s="6" t="s">
        <v>7943</v>
      </c>
      <c r="C2472" s="18" t="s">
        <v>2347</v>
      </c>
      <c r="D2472" s="19" t="s">
        <v>3275</v>
      </c>
      <c r="E2472" s="6" t="s">
        <v>3899</v>
      </c>
      <c r="F2472" s="5" t="s">
        <v>4674</v>
      </c>
      <c r="G2472" s="5" t="s">
        <v>3121</v>
      </c>
      <c r="H2472" s="7" t="s">
        <v>4109</v>
      </c>
      <c r="I2472" s="15"/>
    </row>
    <row r="2473" spans="1:9" ht="18" customHeight="1" x14ac:dyDescent="0.2">
      <c r="A2473" s="5">
        <v>37</v>
      </c>
      <c r="B2473" s="6" t="s">
        <v>7949</v>
      </c>
      <c r="C2473" s="18" t="s">
        <v>7161</v>
      </c>
      <c r="D2473" s="19" t="s">
        <v>3275</v>
      </c>
      <c r="E2473" s="6" t="s">
        <v>4767</v>
      </c>
      <c r="F2473" s="5" t="s">
        <v>4674</v>
      </c>
      <c r="G2473" s="5" t="s">
        <v>3121</v>
      </c>
      <c r="H2473" s="7" t="s">
        <v>4109</v>
      </c>
      <c r="I2473" s="25" t="s">
        <v>12285</v>
      </c>
    </row>
    <row r="2474" spans="1:9" ht="18" customHeight="1" x14ac:dyDescent="0.2">
      <c r="A2474" s="5">
        <v>38</v>
      </c>
      <c r="B2474" s="6" t="s">
        <v>7969</v>
      </c>
      <c r="C2474" s="18" t="s">
        <v>2043</v>
      </c>
      <c r="D2474" s="19" t="s">
        <v>7967</v>
      </c>
      <c r="E2474" s="6" t="s">
        <v>4837</v>
      </c>
      <c r="F2474" s="5" t="s">
        <v>4674</v>
      </c>
      <c r="G2474" s="5" t="s">
        <v>3121</v>
      </c>
      <c r="H2474" s="7" t="s">
        <v>4109</v>
      </c>
      <c r="I2474" s="15"/>
    </row>
    <row r="2475" spans="1:9" ht="18" customHeight="1" x14ac:dyDescent="0.2">
      <c r="A2475" s="5">
        <v>39</v>
      </c>
      <c r="B2475" s="6" t="s">
        <v>8200</v>
      </c>
      <c r="C2475" s="18" t="s">
        <v>2438</v>
      </c>
      <c r="D2475" s="19" t="s">
        <v>3303</v>
      </c>
      <c r="E2475" s="6" t="s">
        <v>4393</v>
      </c>
      <c r="F2475" s="5" t="s">
        <v>4674</v>
      </c>
      <c r="G2475" s="5" t="s">
        <v>3121</v>
      </c>
      <c r="H2475" s="7" t="s">
        <v>4109</v>
      </c>
      <c r="I2475" s="15"/>
    </row>
    <row r="2476" spans="1:9" ht="18" customHeight="1" x14ac:dyDescent="0.2">
      <c r="A2476" s="5">
        <v>40</v>
      </c>
      <c r="B2476" s="6" t="s">
        <v>4302</v>
      </c>
      <c r="C2476" s="18" t="s">
        <v>4303</v>
      </c>
      <c r="D2476" s="19" t="s">
        <v>2947</v>
      </c>
      <c r="E2476" s="6" t="s">
        <v>4304</v>
      </c>
      <c r="F2476" s="5" t="s">
        <v>4305</v>
      </c>
      <c r="G2476" s="5" t="s">
        <v>3121</v>
      </c>
      <c r="H2476" s="7" t="s">
        <v>4109</v>
      </c>
      <c r="I2476" s="15"/>
    </row>
    <row r="2477" spans="1:9" ht="18" customHeight="1" x14ac:dyDescent="0.2">
      <c r="A2477" s="5">
        <v>41</v>
      </c>
      <c r="B2477" s="6" t="s">
        <v>4437</v>
      </c>
      <c r="C2477" s="18" t="s">
        <v>1953</v>
      </c>
      <c r="D2477" s="19" t="s">
        <v>2960</v>
      </c>
      <c r="E2477" s="6" t="s">
        <v>4438</v>
      </c>
      <c r="F2477" s="5" t="s">
        <v>4305</v>
      </c>
      <c r="G2477" s="5" t="s">
        <v>3121</v>
      </c>
      <c r="H2477" s="7" t="s">
        <v>4109</v>
      </c>
      <c r="I2477" s="15"/>
    </row>
    <row r="2478" spans="1:9" ht="18" customHeight="1" x14ac:dyDescent="0.2">
      <c r="A2478" s="5">
        <v>42</v>
      </c>
      <c r="B2478" s="6" t="s">
        <v>4544</v>
      </c>
      <c r="C2478" s="18" t="s">
        <v>2438</v>
      </c>
      <c r="D2478" s="19" t="s">
        <v>2974</v>
      </c>
      <c r="E2478" s="6" t="s">
        <v>4545</v>
      </c>
      <c r="F2478" s="5" t="s">
        <v>4305</v>
      </c>
      <c r="G2478" s="5" t="s">
        <v>3121</v>
      </c>
      <c r="H2478" s="7" t="s">
        <v>4109</v>
      </c>
      <c r="I2478" s="15"/>
    </row>
    <row r="2479" spans="1:9" ht="18" customHeight="1" x14ac:dyDescent="0.2">
      <c r="A2479" s="5">
        <v>43</v>
      </c>
      <c r="B2479" s="6" t="s">
        <v>4630</v>
      </c>
      <c r="C2479" s="18" t="s">
        <v>4570</v>
      </c>
      <c r="D2479" s="19" t="s">
        <v>2979</v>
      </c>
      <c r="E2479" s="6" t="s">
        <v>4631</v>
      </c>
      <c r="F2479" s="5" t="s">
        <v>4305</v>
      </c>
      <c r="G2479" s="5" t="s">
        <v>3121</v>
      </c>
      <c r="H2479" s="7" t="s">
        <v>4109</v>
      </c>
      <c r="I2479" s="15"/>
    </row>
    <row r="2480" spans="1:9" ht="18" customHeight="1" x14ac:dyDescent="0.2">
      <c r="A2480" s="5">
        <v>44</v>
      </c>
      <c r="B2480" s="6" t="s">
        <v>4743</v>
      </c>
      <c r="C2480" s="18" t="s">
        <v>2029</v>
      </c>
      <c r="D2480" s="19" t="s">
        <v>2989</v>
      </c>
      <c r="E2480" s="6" t="s">
        <v>4744</v>
      </c>
      <c r="F2480" s="5" t="s">
        <v>4305</v>
      </c>
      <c r="G2480" s="5" t="s">
        <v>3121</v>
      </c>
      <c r="H2480" s="7" t="s">
        <v>4109</v>
      </c>
      <c r="I2480" s="15"/>
    </row>
    <row r="2481" spans="1:9" ht="18" customHeight="1" x14ac:dyDescent="0.2">
      <c r="A2481" s="5">
        <v>45</v>
      </c>
      <c r="B2481" s="6" t="s">
        <v>4905</v>
      </c>
      <c r="C2481" s="18" t="s">
        <v>2125</v>
      </c>
      <c r="D2481" s="19" t="s">
        <v>3010</v>
      </c>
      <c r="E2481" s="6" t="s">
        <v>4906</v>
      </c>
      <c r="F2481" s="5" t="s">
        <v>4305</v>
      </c>
      <c r="G2481" s="5" t="s">
        <v>3121</v>
      </c>
      <c r="H2481" s="7" t="s">
        <v>4109</v>
      </c>
      <c r="I2481" s="25" t="s">
        <v>12288</v>
      </c>
    </row>
    <row r="2482" spans="1:9" ht="18" customHeight="1" x14ac:dyDescent="0.2">
      <c r="A2482" s="5">
        <v>46</v>
      </c>
      <c r="B2482" s="6" t="s">
        <v>5266</v>
      </c>
      <c r="C2482" s="18" t="s">
        <v>5267</v>
      </c>
      <c r="D2482" s="19" t="s">
        <v>3032</v>
      </c>
      <c r="E2482" s="6" t="s">
        <v>5268</v>
      </c>
      <c r="F2482" s="5" t="s">
        <v>4305</v>
      </c>
      <c r="G2482" s="5" t="s">
        <v>3121</v>
      </c>
      <c r="H2482" s="7" t="s">
        <v>4109</v>
      </c>
      <c r="I2482" s="15"/>
    </row>
    <row r="2483" spans="1:9" ht="18" customHeight="1" x14ac:dyDescent="0.2">
      <c r="A2483" s="5">
        <v>47</v>
      </c>
      <c r="B2483" s="6" t="s">
        <v>5421</v>
      </c>
      <c r="C2483" s="18" t="s">
        <v>1984</v>
      </c>
      <c r="D2483" s="19" t="s">
        <v>3044</v>
      </c>
      <c r="E2483" s="6" t="s">
        <v>4354</v>
      </c>
      <c r="F2483" s="5" t="s">
        <v>4305</v>
      </c>
      <c r="G2483" s="5" t="s">
        <v>3121</v>
      </c>
      <c r="H2483" s="7" t="s">
        <v>4109</v>
      </c>
      <c r="I2483" s="25" t="s">
        <v>12287</v>
      </c>
    </row>
    <row r="2484" spans="1:9" ht="18" customHeight="1" x14ac:dyDescent="0.2">
      <c r="A2484" s="5">
        <v>48</v>
      </c>
      <c r="B2484" s="6" t="s">
        <v>5475</v>
      </c>
      <c r="C2484" s="18" t="s">
        <v>2326</v>
      </c>
      <c r="D2484" s="19" t="s">
        <v>3052</v>
      </c>
      <c r="E2484" s="6" t="s">
        <v>3577</v>
      </c>
      <c r="F2484" s="5" t="s">
        <v>4305</v>
      </c>
      <c r="G2484" s="5" t="s">
        <v>3121</v>
      </c>
      <c r="H2484" s="7" t="s">
        <v>4109</v>
      </c>
      <c r="I2484" s="15"/>
    </row>
    <row r="2485" spans="1:9" ht="18" customHeight="1" x14ac:dyDescent="0.2">
      <c r="A2485" s="5">
        <v>49</v>
      </c>
      <c r="B2485" s="6" t="s">
        <v>5486</v>
      </c>
      <c r="C2485" s="18" t="s">
        <v>5487</v>
      </c>
      <c r="D2485" s="19" t="s">
        <v>3055</v>
      </c>
      <c r="E2485" s="6" t="s">
        <v>5138</v>
      </c>
      <c r="F2485" s="5" t="s">
        <v>4305</v>
      </c>
      <c r="G2485" s="5" t="s">
        <v>3121</v>
      </c>
      <c r="H2485" s="7" t="s">
        <v>4109</v>
      </c>
      <c r="I2485" s="25" t="s">
        <v>12285</v>
      </c>
    </row>
    <row r="2486" spans="1:9" ht="18" customHeight="1" x14ac:dyDescent="0.2">
      <c r="A2486" s="5">
        <v>50</v>
      </c>
      <c r="B2486" s="6" t="s">
        <v>5636</v>
      </c>
      <c r="C2486" s="18" t="s">
        <v>2193</v>
      </c>
      <c r="D2486" s="19" t="s">
        <v>3063</v>
      </c>
      <c r="E2486" s="6" t="s">
        <v>5637</v>
      </c>
      <c r="F2486" s="5" t="s">
        <v>4305</v>
      </c>
      <c r="G2486" s="5" t="s">
        <v>3121</v>
      </c>
      <c r="H2486" s="7" t="s">
        <v>4109</v>
      </c>
      <c r="I2486" s="15"/>
    </row>
    <row r="2487" spans="1:9" ht="18" customHeight="1" x14ac:dyDescent="0.2">
      <c r="A2487" s="5">
        <v>51</v>
      </c>
      <c r="B2487" s="6" t="s">
        <v>5751</v>
      </c>
      <c r="C2487" s="18" t="s">
        <v>5752</v>
      </c>
      <c r="D2487" s="19" t="s">
        <v>3073</v>
      </c>
      <c r="E2487" s="6" t="s">
        <v>4197</v>
      </c>
      <c r="F2487" s="5" t="s">
        <v>4305</v>
      </c>
      <c r="G2487" s="5" t="s">
        <v>3121</v>
      </c>
      <c r="H2487" s="7" t="s">
        <v>4109</v>
      </c>
      <c r="I2487" s="15"/>
    </row>
    <row r="2488" spans="1:9" ht="18" customHeight="1" x14ac:dyDescent="0.2">
      <c r="A2488" s="5">
        <v>52</v>
      </c>
      <c r="B2488" s="6" t="s">
        <v>5925</v>
      </c>
      <c r="C2488" s="18" t="s">
        <v>2253</v>
      </c>
      <c r="D2488" s="19" t="s">
        <v>3081</v>
      </c>
      <c r="E2488" s="6" t="s">
        <v>4513</v>
      </c>
      <c r="F2488" s="5" t="s">
        <v>4305</v>
      </c>
      <c r="G2488" s="5" t="s">
        <v>3121</v>
      </c>
      <c r="H2488" s="7" t="s">
        <v>4109</v>
      </c>
      <c r="I2488" s="15"/>
    </row>
    <row r="2489" spans="1:9" ht="18" customHeight="1" x14ac:dyDescent="0.2">
      <c r="A2489" s="5">
        <v>53</v>
      </c>
      <c r="B2489" s="6" t="s">
        <v>5981</v>
      </c>
      <c r="C2489" s="18" t="s">
        <v>1953</v>
      </c>
      <c r="D2489" s="19" t="s">
        <v>5982</v>
      </c>
      <c r="E2489" s="6" t="s">
        <v>4879</v>
      </c>
      <c r="F2489" s="5" t="s">
        <v>4305</v>
      </c>
      <c r="G2489" s="5" t="s">
        <v>3121</v>
      </c>
      <c r="H2489" s="7" t="s">
        <v>4109</v>
      </c>
      <c r="I2489" s="15"/>
    </row>
    <row r="2490" spans="1:9" ht="18" customHeight="1" x14ac:dyDescent="0.2">
      <c r="A2490" s="5">
        <v>54</v>
      </c>
      <c r="B2490" s="6" t="s">
        <v>6114</v>
      </c>
      <c r="C2490" s="18" t="s">
        <v>6115</v>
      </c>
      <c r="D2490" s="19" t="s">
        <v>3100</v>
      </c>
      <c r="E2490" s="6" t="s">
        <v>5979</v>
      </c>
      <c r="F2490" s="5" t="s">
        <v>4305</v>
      </c>
      <c r="G2490" s="5" t="s">
        <v>3121</v>
      </c>
      <c r="H2490" s="7" t="s">
        <v>4109</v>
      </c>
      <c r="I2490" s="15"/>
    </row>
    <row r="2491" spans="1:9" ht="18" customHeight="1" x14ac:dyDescent="0.2">
      <c r="A2491" s="5">
        <v>55</v>
      </c>
      <c r="B2491" s="6" t="s">
        <v>6116</v>
      </c>
      <c r="C2491" s="18" t="s">
        <v>6117</v>
      </c>
      <c r="D2491" s="19" t="s">
        <v>3100</v>
      </c>
      <c r="E2491" s="6" t="s">
        <v>4543</v>
      </c>
      <c r="F2491" s="5" t="s">
        <v>4305</v>
      </c>
      <c r="G2491" s="5" t="s">
        <v>3121</v>
      </c>
      <c r="H2491" s="7" t="s">
        <v>4109</v>
      </c>
      <c r="I2491" s="15"/>
    </row>
    <row r="2492" spans="1:9" ht="18" customHeight="1" x14ac:dyDescent="0.2">
      <c r="A2492" s="5">
        <v>56</v>
      </c>
      <c r="B2492" s="6" t="s">
        <v>6214</v>
      </c>
      <c r="C2492" s="18" t="s">
        <v>2253</v>
      </c>
      <c r="D2492" s="19" t="s">
        <v>3101</v>
      </c>
      <c r="E2492" s="6" t="s">
        <v>6215</v>
      </c>
      <c r="F2492" s="5" t="s">
        <v>4305</v>
      </c>
      <c r="G2492" s="5" t="s">
        <v>3121</v>
      </c>
      <c r="H2492" s="7" t="s">
        <v>4109</v>
      </c>
      <c r="I2492" s="15"/>
    </row>
    <row r="2493" spans="1:9" ht="18" customHeight="1" x14ac:dyDescent="0.2">
      <c r="A2493" s="5">
        <v>57</v>
      </c>
      <c r="B2493" s="6" t="s">
        <v>6246</v>
      </c>
      <c r="C2493" s="18" t="s">
        <v>2245</v>
      </c>
      <c r="D2493" s="19" t="s">
        <v>3110</v>
      </c>
      <c r="E2493" s="6" t="s">
        <v>3898</v>
      </c>
      <c r="F2493" s="5" t="s">
        <v>4305</v>
      </c>
      <c r="G2493" s="5" t="s">
        <v>3121</v>
      </c>
      <c r="H2493" s="7" t="s">
        <v>4109</v>
      </c>
      <c r="I2493" s="15"/>
    </row>
    <row r="2494" spans="1:9" ht="18" customHeight="1" x14ac:dyDescent="0.2">
      <c r="A2494" s="5">
        <v>58</v>
      </c>
      <c r="B2494" s="6" t="s">
        <v>6391</v>
      </c>
      <c r="C2494" s="18" t="s">
        <v>4703</v>
      </c>
      <c r="D2494" s="19" t="s">
        <v>3127</v>
      </c>
      <c r="E2494" s="6" t="s">
        <v>4348</v>
      </c>
      <c r="F2494" s="5" t="s">
        <v>4305</v>
      </c>
      <c r="G2494" s="5" t="s">
        <v>3121</v>
      </c>
      <c r="H2494" s="7" t="s">
        <v>4109</v>
      </c>
      <c r="I2494" s="15"/>
    </row>
    <row r="2495" spans="1:9" ht="18" customHeight="1" x14ac:dyDescent="0.2">
      <c r="A2495" s="5">
        <v>59</v>
      </c>
      <c r="B2495" s="6" t="s">
        <v>6416</v>
      </c>
      <c r="C2495" s="18" t="s">
        <v>1987</v>
      </c>
      <c r="D2495" s="19" t="s">
        <v>3127</v>
      </c>
      <c r="E2495" s="6" t="s">
        <v>4519</v>
      </c>
      <c r="F2495" s="5" t="s">
        <v>4305</v>
      </c>
      <c r="G2495" s="5" t="s">
        <v>3121</v>
      </c>
      <c r="H2495" s="7" t="s">
        <v>4109</v>
      </c>
      <c r="I2495" s="15"/>
    </row>
    <row r="2496" spans="1:9" ht="18" customHeight="1" x14ac:dyDescent="0.2">
      <c r="A2496" s="5">
        <v>60</v>
      </c>
      <c r="B2496" s="6" t="s">
        <v>6650</v>
      </c>
      <c r="C2496" s="18" t="s">
        <v>2097</v>
      </c>
      <c r="D2496" s="19" t="s">
        <v>3156</v>
      </c>
      <c r="E2496" s="6" t="s">
        <v>4340</v>
      </c>
      <c r="F2496" s="5" t="s">
        <v>4305</v>
      </c>
      <c r="G2496" s="5" t="s">
        <v>3121</v>
      </c>
      <c r="H2496" s="7" t="s">
        <v>4109</v>
      </c>
      <c r="I2496" s="15"/>
    </row>
    <row r="2497" spans="1:9" ht="18" customHeight="1" x14ac:dyDescent="0.2">
      <c r="A2497" s="5">
        <v>61</v>
      </c>
      <c r="B2497" s="6" t="s">
        <v>6661</v>
      </c>
      <c r="C2497" s="18" t="s">
        <v>6662</v>
      </c>
      <c r="D2497" s="19" t="s">
        <v>3156</v>
      </c>
      <c r="E2497" s="6" t="s">
        <v>5833</v>
      </c>
      <c r="F2497" s="5" t="s">
        <v>4305</v>
      </c>
      <c r="G2497" s="5" t="s">
        <v>3121</v>
      </c>
      <c r="H2497" s="7" t="s">
        <v>4109</v>
      </c>
      <c r="I2497" s="15"/>
    </row>
    <row r="2498" spans="1:9" ht="18" customHeight="1" x14ac:dyDescent="0.2">
      <c r="A2498" s="5">
        <v>62</v>
      </c>
      <c r="B2498" s="6" t="s">
        <v>6889</v>
      </c>
      <c r="C2498" s="18" t="s">
        <v>2261</v>
      </c>
      <c r="D2498" s="19" t="s">
        <v>6890</v>
      </c>
      <c r="E2498" s="6" t="s">
        <v>3715</v>
      </c>
      <c r="F2498" s="5" t="s">
        <v>4305</v>
      </c>
      <c r="G2498" s="5" t="s">
        <v>3121</v>
      </c>
      <c r="H2498" s="7" t="s">
        <v>4109</v>
      </c>
      <c r="I2498" s="15"/>
    </row>
    <row r="2499" spans="1:9" ht="18" customHeight="1" x14ac:dyDescent="0.2">
      <c r="A2499" s="5">
        <v>63</v>
      </c>
      <c r="B2499" s="6" t="s">
        <v>6962</v>
      </c>
      <c r="C2499" s="18" t="s">
        <v>2779</v>
      </c>
      <c r="D2499" s="19" t="s">
        <v>3173</v>
      </c>
      <c r="E2499" s="6" t="s">
        <v>5133</v>
      </c>
      <c r="F2499" s="5" t="s">
        <v>4305</v>
      </c>
      <c r="G2499" s="5" t="s">
        <v>3121</v>
      </c>
      <c r="H2499" s="7" t="s">
        <v>4109</v>
      </c>
      <c r="I2499" s="15"/>
    </row>
    <row r="2500" spans="1:9" ht="18" customHeight="1" x14ac:dyDescent="0.2">
      <c r="A2500" s="5">
        <v>64</v>
      </c>
      <c r="B2500" s="6" t="s">
        <v>7154</v>
      </c>
      <c r="C2500" s="18" t="s">
        <v>1976</v>
      </c>
      <c r="D2500" s="19" t="s">
        <v>3186</v>
      </c>
      <c r="E2500" s="6" t="s">
        <v>4551</v>
      </c>
      <c r="F2500" s="5" t="s">
        <v>4305</v>
      </c>
      <c r="G2500" s="5" t="s">
        <v>3121</v>
      </c>
      <c r="H2500" s="7" t="s">
        <v>4109</v>
      </c>
      <c r="I2500" s="15"/>
    </row>
    <row r="2501" spans="1:9" ht="18" customHeight="1" x14ac:dyDescent="0.2">
      <c r="A2501" s="5">
        <v>65</v>
      </c>
      <c r="B2501" s="6" t="s">
        <v>7213</v>
      </c>
      <c r="C2501" s="18" t="s">
        <v>4802</v>
      </c>
      <c r="D2501" s="19" t="s">
        <v>3189</v>
      </c>
      <c r="E2501" s="6" t="s">
        <v>5937</v>
      </c>
      <c r="F2501" s="5" t="s">
        <v>4305</v>
      </c>
      <c r="G2501" s="5" t="s">
        <v>3121</v>
      </c>
      <c r="H2501" s="7" t="s">
        <v>4109</v>
      </c>
      <c r="I2501" s="15"/>
    </row>
    <row r="2502" spans="1:9" ht="18" customHeight="1" x14ac:dyDescent="0.2">
      <c r="A2502" s="5">
        <v>66</v>
      </c>
      <c r="B2502" s="6" t="s">
        <v>7254</v>
      </c>
      <c r="C2502" s="18" t="s">
        <v>2744</v>
      </c>
      <c r="D2502" s="19" t="s">
        <v>3197</v>
      </c>
      <c r="E2502" s="6" t="s">
        <v>5092</v>
      </c>
      <c r="F2502" s="5" t="s">
        <v>4305</v>
      </c>
      <c r="G2502" s="5" t="s">
        <v>3121</v>
      </c>
      <c r="H2502" s="7" t="s">
        <v>4109</v>
      </c>
      <c r="I2502" s="15"/>
    </row>
    <row r="2503" spans="1:9" ht="18" customHeight="1" x14ac:dyDescent="0.2">
      <c r="A2503" s="5">
        <v>67</v>
      </c>
      <c r="B2503" s="6" t="s">
        <v>7306</v>
      </c>
      <c r="C2503" s="18" t="s">
        <v>7307</v>
      </c>
      <c r="D2503" s="19" t="s">
        <v>3199</v>
      </c>
      <c r="E2503" s="6" t="s">
        <v>4032</v>
      </c>
      <c r="F2503" s="5" t="s">
        <v>4305</v>
      </c>
      <c r="G2503" s="5" t="s">
        <v>3121</v>
      </c>
      <c r="H2503" s="7" t="s">
        <v>4109</v>
      </c>
      <c r="I2503" s="15"/>
    </row>
    <row r="2504" spans="1:9" ht="18" customHeight="1" x14ac:dyDescent="0.2">
      <c r="A2504" s="5">
        <v>68</v>
      </c>
      <c r="B2504" s="6" t="s">
        <v>7311</v>
      </c>
      <c r="C2504" s="18" t="s">
        <v>1988</v>
      </c>
      <c r="D2504" s="19" t="s">
        <v>3199</v>
      </c>
      <c r="E2504" s="6" t="s">
        <v>7312</v>
      </c>
      <c r="F2504" s="5" t="s">
        <v>4305</v>
      </c>
      <c r="G2504" s="5" t="s">
        <v>3121</v>
      </c>
      <c r="H2504" s="7" t="s">
        <v>4109</v>
      </c>
      <c r="I2504" s="15"/>
    </row>
    <row r="2505" spans="1:9" ht="18" customHeight="1" x14ac:dyDescent="0.2">
      <c r="A2505" s="5">
        <v>69</v>
      </c>
      <c r="B2505" s="6" t="s">
        <v>7426</v>
      </c>
      <c r="C2505" s="18" t="s">
        <v>2036</v>
      </c>
      <c r="D2505" s="19" t="s">
        <v>7427</v>
      </c>
      <c r="E2505" s="6" t="s">
        <v>7428</v>
      </c>
      <c r="F2505" s="5" t="s">
        <v>4305</v>
      </c>
      <c r="G2505" s="5" t="s">
        <v>3121</v>
      </c>
      <c r="H2505" s="7" t="s">
        <v>4109</v>
      </c>
      <c r="I2505" s="15"/>
    </row>
    <row r="2506" spans="1:9" ht="18" customHeight="1" x14ac:dyDescent="0.2">
      <c r="A2506" s="5">
        <v>70</v>
      </c>
      <c r="B2506" s="6" t="s">
        <v>7722</v>
      </c>
      <c r="C2506" s="18" t="s">
        <v>2125</v>
      </c>
      <c r="D2506" s="19" t="s">
        <v>3244</v>
      </c>
      <c r="E2506" s="6" t="s">
        <v>4579</v>
      </c>
      <c r="F2506" s="5" t="s">
        <v>4305</v>
      </c>
      <c r="G2506" s="5" t="s">
        <v>3121</v>
      </c>
      <c r="H2506" s="7" t="s">
        <v>4109</v>
      </c>
      <c r="I2506" s="15"/>
    </row>
    <row r="2507" spans="1:9" ht="18" customHeight="1" x14ac:dyDescent="0.2">
      <c r="A2507" s="5">
        <v>71</v>
      </c>
      <c r="B2507" s="6" t="s">
        <v>7825</v>
      </c>
      <c r="C2507" s="18" t="s">
        <v>2218</v>
      </c>
      <c r="D2507" s="19" t="s">
        <v>3265</v>
      </c>
      <c r="E2507" s="6" t="s">
        <v>5674</v>
      </c>
      <c r="F2507" s="5" t="s">
        <v>4305</v>
      </c>
      <c r="G2507" s="5" t="s">
        <v>3121</v>
      </c>
      <c r="H2507" s="7" t="s">
        <v>4109</v>
      </c>
      <c r="I2507" s="15"/>
    </row>
    <row r="2508" spans="1:9" ht="18" customHeight="1" x14ac:dyDescent="0.2">
      <c r="A2508" s="5">
        <v>72</v>
      </c>
      <c r="B2508" s="6" t="s">
        <v>7855</v>
      </c>
      <c r="C2508" s="18" t="s">
        <v>2099</v>
      </c>
      <c r="D2508" s="19" t="s">
        <v>3269</v>
      </c>
      <c r="E2508" s="6" t="s">
        <v>4325</v>
      </c>
      <c r="F2508" s="5" t="s">
        <v>4305</v>
      </c>
      <c r="G2508" s="5" t="s">
        <v>3121</v>
      </c>
      <c r="H2508" s="7" t="s">
        <v>4109</v>
      </c>
      <c r="I2508" s="15"/>
    </row>
    <row r="2509" spans="1:9" ht="18" customHeight="1" x14ac:dyDescent="0.2">
      <c r="A2509" s="5">
        <v>73</v>
      </c>
      <c r="B2509" s="6" t="s">
        <v>7971</v>
      </c>
      <c r="C2509" s="18" t="s">
        <v>1942</v>
      </c>
      <c r="D2509" s="19" t="s">
        <v>7967</v>
      </c>
      <c r="E2509" s="6" t="s">
        <v>5979</v>
      </c>
      <c r="F2509" s="5" t="s">
        <v>4305</v>
      </c>
      <c r="G2509" s="5" t="s">
        <v>3121</v>
      </c>
      <c r="H2509" s="7" t="s">
        <v>4109</v>
      </c>
      <c r="I2509" s="15"/>
    </row>
    <row r="2510" spans="1:9" ht="18" customHeight="1" x14ac:dyDescent="0.2">
      <c r="A2510" s="5">
        <v>74</v>
      </c>
      <c r="B2510" s="6" t="s">
        <v>8239</v>
      </c>
      <c r="C2510" s="18" t="s">
        <v>2072</v>
      </c>
      <c r="D2510" s="19" t="s">
        <v>3310</v>
      </c>
      <c r="E2510" s="6" t="s">
        <v>8240</v>
      </c>
      <c r="F2510" s="5" t="s">
        <v>4305</v>
      </c>
      <c r="G2510" s="5" t="s">
        <v>3121</v>
      </c>
      <c r="H2510" s="7" t="s">
        <v>4109</v>
      </c>
      <c r="I2510" s="15"/>
    </row>
    <row r="2511" spans="1:9" ht="18" customHeight="1" x14ac:dyDescent="0.2">
      <c r="A2511" s="5">
        <v>75</v>
      </c>
      <c r="B2511" s="6" t="s">
        <v>4158</v>
      </c>
      <c r="C2511" s="18" t="s">
        <v>2719</v>
      </c>
      <c r="D2511" s="19" t="s">
        <v>2944</v>
      </c>
      <c r="E2511" s="6" t="s">
        <v>4159</v>
      </c>
      <c r="F2511" s="5" t="s">
        <v>4160</v>
      </c>
      <c r="G2511" s="5" t="s">
        <v>3121</v>
      </c>
      <c r="H2511" s="7" t="s">
        <v>4109</v>
      </c>
      <c r="I2511" s="15"/>
    </row>
    <row r="2512" spans="1:9" ht="18" customHeight="1" x14ac:dyDescent="0.2">
      <c r="A2512" s="5">
        <v>76</v>
      </c>
      <c r="B2512" s="6" t="s">
        <v>4255</v>
      </c>
      <c r="C2512" s="18" t="s">
        <v>2918</v>
      </c>
      <c r="D2512" s="19" t="s">
        <v>2947</v>
      </c>
      <c r="E2512" s="6" t="s">
        <v>4256</v>
      </c>
      <c r="F2512" s="5" t="s">
        <v>4160</v>
      </c>
      <c r="G2512" s="5" t="s">
        <v>3121</v>
      </c>
      <c r="H2512" s="7" t="s">
        <v>4109</v>
      </c>
      <c r="I2512" s="15"/>
    </row>
    <row r="2513" spans="1:9" ht="18" customHeight="1" x14ac:dyDescent="0.2">
      <c r="A2513" s="5">
        <v>77</v>
      </c>
      <c r="B2513" s="6" t="s">
        <v>4368</v>
      </c>
      <c r="C2513" s="18" t="s">
        <v>4369</v>
      </c>
      <c r="D2513" s="19" t="s">
        <v>2956</v>
      </c>
      <c r="E2513" s="6" t="s">
        <v>4370</v>
      </c>
      <c r="F2513" s="5" t="s">
        <v>4160</v>
      </c>
      <c r="G2513" s="5" t="s">
        <v>3121</v>
      </c>
      <c r="H2513" s="7" t="s">
        <v>4109</v>
      </c>
      <c r="I2513" s="15"/>
    </row>
    <row r="2514" spans="1:9" ht="18" customHeight="1" x14ac:dyDescent="0.2">
      <c r="A2514" s="5">
        <v>78</v>
      </c>
      <c r="B2514" s="6" t="s">
        <v>4430</v>
      </c>
      <c r="C2514" s="18" t="s">
        <v>4431</v>
      </c>
      <c r="D2514" s="19" t="s">
        <v>2960</v>
      </c>
      <c r="E2514" s="6" t="s">
        <v>4046</v>
      </c>
      <c r="F2514" s="5" t="s">
        <v>4160</v>
      </c>
      <c r="G2514" s="5" t="s">
        <v>3121</v>
      </c>
      <c r="H2514" s="7" t="s">
        <v>4109</v>
      </c>
      <c r="I2514" s="15"/>
    </row>
    <row r="2515" spans="1:9" ht="18" customHeight="1" x14ac:dyDescent="0.2">
      <c r="A2515" s="5">
        <v>79</v>
      </c>
      <c r="B2515" s="6" t="s">
        <v>4642</v>
      </c>
      <c r="C2515" s="18" t="s">
        <v>4643</v>
      </c>
      <c r="D2515" s="19" t="s">
        <v>2982</v>
      </c>
      <c r="E2515" s="6" t="s">
        <v>4644</v>
      </c>
      <c r="F2515" s="5" t="s">
        <v>4160</v>
      </c>
      <c r="G2515" s="5" t="s">
        <v>3121</v>
      </c>
      <c r="H2515" s="7" t="s">
        <v>4109</v>
      </c>
      <c r="I2515" s="15"/>
    </row>
    <row r="2516" spans="1:9" ht="18" customHeight="1" x14ac:dyDescent="0.2">
      <c r="A2516" s="5">
        <v>80</v>
      </c>
      <c r="B2516" s="6" t="s">
        <v>4796</v>
      </c>
      <c r="C2516" s="18" t="s">
        <v>2049</v>
      </c>
      <c r="D2516" s="19" t="s">
        <v>2995</v>
      </c>
      <c r="E2516" s="6" t="s">
        <v>4797</v>
      </c>
      <c r="F2516" s="5" t="s">
        <v>4160</v>
      </c>
      <c r="G2516" s="5" t="s">
        <v>3121</v>
      </c>
      <c r="H2516" s="7" t="s">
        <v>4109</v>
      </c>
      <c r="I2516" s="15"/>
    </row>
    <row r="2517" spans="1:9" ht="18" customHeight="1" x14ac:dyDescent="0.2">
      <c r="A2517" s="5">
        <v>81</v>
      </c>
      <c r="B2517" s="6" t="s">
        <v>4858</v>
      </c>
      <c r="C2517" s="18" t="s">
        <v>2255</v>
      </c>
      <c r="D2517" s="19" t="s">
        <v>4859</v>
      </c>
      <c r="E2517" s="6" t="s">
        <v>4860</v>
      </c>
      <c r="F2517" s="5" t="s">
        <v>4160</v>
      </c>
      <c r="G2517" s="5" t="s">
        <v>3121</v>
      </c>
      <c r="H2517" s="7" t="s">
        <v>4109</v>
      </c>
      <c r="I2517" s="15"/>
    </row>
    <row r="2518" spans="1:9" ht="18" customHeight="1" x14ac:dyDescent="0.2">
      <c r="A2518" s="5">
        <v>82</v>
      </c>
      <c r="B2518" s="6" t="s">
        <v>5063</v>
      </c>
      <c r="C2518" s="18" t="s">
        <v>2261</v>
      </c>
      <c r="D2518" s="19" t="s">
        <v>3016</v>
      </c>
      <c r="E2518" s="6" t="s">
        <v>4521</v>
      </c>
      <c r="F2518" s="5" t="s">
        <v>4160</v>
      </c>
      <c r="G2518" s="5" t="s">
        <v>3121</v>
      </c>
      <c r="H2518" s="7" t="s">
        <v>4109</v>
      </c>
      <c r="I2518" s="15"/>
    </row>
    <row r="2519" spans="1:9" ht="18" customHeight="1" x14ac:dyDescent="0.2">
      <c r="A2519" s="5">
        <v>83</v>
      </c>
      <c r="B2519" s="6" t="s">
        <v>5105</v>
      </c>
      <c r="C2519" s="18" t="s">
        <v>2193</v>
      </c>
      <c r="D2519" s="19" t="s">
        <v>3016</v>
      </c>
      <c r="E2519" s="6" t="s">
        <v>5106</v>
      </c>
      <c r="F2519" s="5" t="s">
        <v>4160</v>
      </c>
      <c r="G2519" s="5" t="s">
        <v>3121</v>
      </c>
      <c r="H2519" s="7" t="s">
        <v>4109</v>
      </c>
      <c r="I2519" s="15"/>
    </row>
    <row r="2520" spans="1:9" ht="18" customHeight="1" x14ac:dyDescent="0.2">
      <c r="A2520" s="5">
        <v>84</v>
      </c>
      <c r="B2520" s="6" t="s">
        <v>5162</v>
      </c>
      <c r="C2520" s="18" t="s">
        <v>5163</v>
      </c>
      <c r="D2520" s="19" t="s">
        <v>3026</v>
      </c>
      <c r="E2520" s="6" t="s">
        <v>5036</v>
      </c>
      <c r="F2520" s="5" t="s">
        <v>4160</v>
      </c>
      <c r="G2520" s="5" t="s">
        <v>3121</v>
      </c>
      <c r="H2520" s="7" t="s">
        <v>4109</v>
      </c>
      <c r="I2520" s="15"/>
    </row>
    <row r="2521" spans="1:9" ht="18" customHeight="1" x14ac:dyDescent="0.2">
      <c r="A2521" s="5">
        <v>85</v>
      </c>
      <c r="B2521" s="6" t="s">
        <v>5249</v>
      </c>
      <c r="C2521" s="18" t="s">
        <v>2376</v>
      </c>
      <c r="D2521" s="19" t="s">
        <v>3032</v>
      </c>
      <c r="E2521" s="6" t="s">
        <v>4967</v>
      </c>
      <c r="F2521" s="5" t="s">
        <v>4160</v>
      </c>
      <c r="G2521" s="5" t="s">
        <v>3121</v>
      </c>
      <c r="H2521" s="7" t="s">
        <v>4109</v>
      </c>
      <c r="I2521" s="15"/>
    </row>
    <row r="2522" spans="1:9" ht="18" customHeight="1" x14ac:dyDescent="0.2">
      <c r="A2522" s="5">
        <v>86</v>
      </c>
      <c r="B2522" s="6" t="s">
        <v>5282</v>
      </c>
      <c r="C2522" s="18" t="s">
        <v>2047</v>
      </c>
      <c r="D2522" s="19" t="s">
        <v>3035</v>
      </c>
      <c r="E2522" s="6" t="s">
        <v>4677</v>
      </c>
      <c r="F2522" s="5" t="s">
        <v>4160</v>
      </c>
      <c r="G2522" s="5" t="s">
        <v>3121</v>
      </c>
      <c r="H2522" s="7" t="s">
        <v>4109</v>
      </c>
      <c r="I2522" s="15"/>
    </row>
    <row r="2523" spans="1:9" ht="18" customHeight="1" x14ac:dyDescent="0.2">
      <c r="A2523" s="5">
        <v>87</v>
      </c>
      <c r="B2523" s="6" t="s">
        <v>5296</v>
      </c>
      <c r="C2523" s="18" t="s">
        <v>1984</v>
      </c>
      <c r="D2523" s="19" t="s">
        <v>3035</v>
      </c>
      <c r="E2523" s="6" t="s">
        <v>5041</v>
      </c>
      <c r="F2523" s="5" t="s">
        <v>4160</v>
      </c>
      <c r="G2523" s="5" t="s">
        <v>3121</v>
      </c>
      <c r="H2523" s="7" t="s">
        <v>4109</v>
      </c>
      <c r="I2523" s="15"/>
    </row>
    <row r="2524" spans="1:9" ht="18" customHeight="1" x14ac:dyDescent="0.2">
      <c r="A2524" s="5">
        <v>88</v>
      </c>
      <c r="B2524" s="6" t="s">
        <v>5364</v>
      </c>
      <c r="C2524" s="18" t="s">
        <v>5365</v>
      </c>
      <c r="D2524" s="19" t="s">
        <v>3039</v>
      </c>
      <c r="E2524" s="6" t="s">
        <v>5337</v>
      </c>
      <c r="F2524" s="5" t="s">
        <v>4160</v>
      </c>
      <c r="G2524" s="5" t="s">
        <v>3121</v>
      </c>
      <c r="H2524" s="7" t="s">
        <v>4109</v>
      </c>
      <c r="I2524" s="15"/>
    </row>
    <row r="2525" spans="1:9" ht="18" customHeight="1" x14ac:dyDescent="0.2">
      <c r="A2525" s="5">
        <v>89</v>
      </c>
      <c r="B2525" s="6" t="s">
        <v>5507</v>
      </c>
      <c r="C2525" s="18" t="s">
        <v>2037</v>
      </c>
      <c r="D2525" s="19" t="s">
        <v>3055</v>
      </c>
      <c r="E2525" s="6" t="s">
        <v>3446</v>
      </c>
      <c r="F2525" s="5" t="s">
        <v>4160</v>
      </c>
      <c r="G2525" s="5" t="s">
        <v>3121</v>
      </c>
      <c r="H2525" s="7" t="s">
        <v>4109</v>
      </c>
      <c r="I2525" s="25" t="s">
        <v>12287</v>
      </c>
    </row>
    <row r="2526" spans="1:9" ht="18" customHeight="1" x14ac:dyDescent="0.2">
      <c r="A2526" s="5">
        <v>90</v>
      </c>
      <c r="B2526" s="6" t="s">
        <v>5771</v>
      </c>
      <c r="C2526" s="18" t="s">
        <v>5772</v>
      </c>
      <c r="D2526" s="19" t="s">
        <v>3073</v>
      </c>
      <c r="E2526" s="6" t="s">
        <v>4977</v>
      </c>
      <c r="F2526" s="5" t="s">
        <v>4160</v>
      </c>
      <c r="G2526" s="5" t="s">
        <v>3121</v>
      </c>
      <c r="H2526" s="7" t="s">
        <v>4109</v>
      </c>
      <c r="I2526" s="15"/>
    </row>
    <row r="2527" spans="1:9" ht="18" customHeight="1" x14ac:dyDescent="0.2">
      <c r="A2527" s="5">
        <v>91</v>
      </c>
      <c r="B2527" s="6" t="s">
        <v>5835</v>
      </c>
      <c r="C2527" s="18" t="s">
        <v>2041</v>
      </c>
      <c r="D2527" s="19" t="s">
        <v>3078</v>
      </c>
      <c r="E2527" s="6" t="s">
        <v>3389</v>
      </c>
      <c r="F2527" s="5" t="s">
        <v>4160</v>
      </c>
      <c r="G2527" s="5" t="s">
        <v>3121</v>
      </c>
      <c r="H2527" s="7" t="s">
        <v>4109</v>
      </c>
      <c r="I2527" s="15"/>
    </row>
    <row r="2528" spans="1:9" ht="18" customHeight="1" x14ac:dyDescent="0.2">
      <c r="A2528" s="5">
        <v>92</v>
      </c>
      <c r="B2528" s="6" t="s">
        <v>5922</v>
      </c>
      <c r="C2528" s="18" t="s">
        <v>5923</v>
      </c>
      <c r="D2528" s="19" t="s">
        <v>3081</v>
      </c>
      <c r="E2528" s="6" t="s">
        <v>4317</v>
      </c>
      <c r="F2528" s="5" t="s">
        <v>4160</v>
      </c>
      <c r="G2528" s="5" t="s">
        <v>3121</v>
      </c>
      <c r="H2528" s="7" t="s">
        <v>4109</v>
      </c>
      <c r="I2528" s="15"/>
    </row>
    <row r="2529" spans="1:9" ht="18" customHeight="1" x14ac:dyDescent="0.2">
      <c r="A2529" s="5">
        <v>93</v>
      </c>
      <c r="B2529" s="6" t="s">
        <v>5926</v>
      </c>
      <c r="C2529" s="18" t="s">
        <v>2658</v>
      </c>
      <c r="D2529" s="19" t="s">
        <v>3083</v>
      </c>
      <c r="E2529" s="6" t="s">
        <v>4607</v>
      </c>
      <c r="F2529" s="5" t="s">
        <v>4160</v>
      </c>
      <c r="G2529" s="5" t="s">
        <v>3121</v>
      </c>
      <c r="H2529" s="7" t="s">
        <v>4109</v>
      </c>
      <c r="I2529" s="15"/>
    </row>
    <row r="2530" spans="1:9" ht="18" customHeight="1" x14ac:dyDescent="0.2">
      <c r="A2530" s="5">
        <v>94</v>
      </c>
      <c r="B2530" s="6" t="s">
        <v>5993</v>
      </c>
      <c r="C2530" s="18" t="s">
        <v>5994</v>
      </c>
      <c r="D2530" s="19" t="s">
        <v>2319</v>
      </c>
      <c r="E2530" s="6" t="s">
        <v>4795</v>
      </c>
      <c r="F2530" s="5" t="s">
        <v>4160</v>
      </c>
      <c r="G2530" s="5" t="s">
        <v>3121</v>
      </c>
      <c r="H2530" s="7" t="s">
        <v>4109</v>
      </c>
      <c r="I2530" s="15"/>
    </row>
    <row r="2531" spans="1:9" ht="18" customHeight="1" x14ac:dyDescent="0.2">
      <c r="A2531" s="5">
        <v>95</v>
      </c>
      <c r="B2531" s="6" t="s">
        <v>6342</v>
      </c>
      <c r="C2531" s="18" t="s">
        <v>1949</v>
      </c>
      <c r="D2531" s="19" t="s">
        <v>3121</v>
      </c>
      <c r="E2531" s="6" t="s">
        <v>5664</v>
      </c>
      <c r="F2531" s="5" t="s">
        <v>4160</v>
      </c>
      <c r="G2531" s="5" t="s">
        <v>3121</v>
      </c>
      <c r="H2531" s="7" t="s">
        <v>4109</v>
      </c>
      <c r="I2531" s="15"/>
    </row>
    <row r="2532" spans="1:9" ht="18" customHeight="1" x14ac:dyDescent="0.2">
      <c r="A2532" s="5">
        <v>96</v>
      </c>
      <c r="B2532" s="6" t="s">
        <v>6480</v>
      </c>
      <c r="C2532" s="18" t="s">
        <v>1953</v>
      </c>
      <c r="D2532" s="19" t="s">
        <v>3134</v>
      </c>
      <c r="E2532" s="6" t="s">
        <v>3498</v>
      </c>
      <c r="F2532" s="5" t="s">
        <v>4160</v>
      </c>
      <c r="G2532" s="5" t="s">
        <v>3121</v>
      </c>
      <c r="H2532" s="7" t="s">
        <v>4109</v>
      </c>
      <c r="I2532" s="25" t="s">
        <v>12288</v>
      </c>
    </row>
    <row r="2533" spans="1:9" ht="18" customHeight="1" x14ac:dyDescent="0.2">
      <c r="A2533" s="5">
        <v>97</v>
      </c>
      <c r="B2533" s="6" t="s">
        <v>6536</v>
      </c>
      <c r="C2533" s="18" t="s">
        <v>6537</v>
      </c>
      <c r="D2533" s="19" t="s">
        <v>3140</v>
      </c>
      <c r="E2533" s="6" t="s">
        <v>4458</v>
      </c>
      <c r="F2533" s="5" t="s">
        <v>4160</v>
      </c>
      <c r="G2533" s="5" t="s">
        <v>3121</v>
      </c>
      <c r="H2533" s="7" t="s">
        <v>4109</v>
      </c>
      <c r="I2533" s="15"/>
    </row>
    <row r="2534" spans="1:9" ht="18" customHeight="1" x14ac:dyDescent="0.2">
      <c r="A2534" s="5">
        <v>98</v>
      </c>
      <c r="B2534" s="6" t="s">
        <v>6623</v>
      </c>
      <c r="C2534" s="18" t="s">
        <v>2409</v>
      </c>
      <c r="D2534" s="19" t="s">
        <v>6622</v>
      </c>
      <c r="E2534" s="6" t="s">
        <v>4360</v>
      </c>
      <c r="F2534" s="5" t="s">
        <v>4160</v>
      </c>
      <c r="G2534" s="5" t="s">
        <v>3121</v>
      </c>
      <c r="H2534" s="7" t="s">
        <v>4109</v>
      </c>
      <c r="I2534" s="15"/>
    </row>
    <row r="2535" spans="1:9" ht="18" customHeight="1" x14ac:dyDescent="0.2">
      <c r="A2535" s="5">
        <v>99</v>
      </c>
      <c r="B2535" s="6" t="s">
        <v>6757</v>
      </c>
      <c r="C2535" s="18" t="s">
        <v>6758</v>
      </c>
      <c r="D2535" s="19" t="s">
        <v>6759</v>
      </c>
      <c r="E2535" s="6" t="s">
        <v>6760</v>
      </c>
      <c r="F2535" s="5" t="s">
        <v>4160</v>
      </c>
      <c r="G2535" s="5" t="s">
        <v>3121</v>
      </c>
      <c r="H2535" s="7" t="s">
        <v>4109</v>
      </c>
      <c r="I2535" s="15"/>
    </row>
    <row r="2536" spans="1:9" ht="18" customHeight="1" x14ac:dyDescent="0.2">
      <c r="A2536" s="5">
        <v>100</v>
      </c>
      <c r="B2536" s="6" t="s">
        <v>6801</v>
      </c>
      <c r="C2536" s="18" t="s">
        <v>6802</v>
      </c>
      <c r="D2536" s="19" t="s">
        <v>3161</v>
      </c>
      <c r="E2536" s="6" t="s">
        <v>4669</v>
      </c>
      <c r="F2536" s="5" t="s">
        <v>4160</v>
      </c>
      <c r="G2536" s="5" t="s">
        <v>3121</v>
      </c>
      <c r="H2536" s="7" t="s">
        <v>4109</v>
      </c>
      <c r="I2536" s="15"/>
    </row>
    <row r="2537" spans="1:9" ht="18" customHeight="1" x14ac:dyDescent="0.2">
      <c r="A2537" s="5">
        <v>101</v>
      </c>
      <c r="B2537" s="6" t="s">
        <v>6920</v>
      </c>
      <c r="C2537" s="18" t="s">
        <v>2202</v>
      </c>
      <c r="D2537" s="19" t="s">
        <v>3169</v>
      </c>
      <c r="E2537" s="6" t="s">
        <v>4716</v>
      </c>
      <c r="F2537" s="5" t="s">
        <v>4160</v>
      </c>
      <c r="G2537" s="5" t="s">
        <v>3121</v>
      </c>
      <c r="H2537" s="7" t="s">
        <v>4109</v>
      </c>
      <c r="I2537" s="15"/>
    </row>
    <row r="2538" spans="1:9" ht="18" customHeight="1" x14ac:dyDescent="0.2">
      <c r="A2538" s="5">
        <v>102</v>
      </c>
      <c r="B2538" s="6" t="s">
        <v>7111</v>
      </c>
      <c r="C2538" s="18" t="s">
        <v>7112</v>
      </c>
      <c r="D2538" s="19" t="s">
        <v>3184</v>
      </c>
      <c r="E2538" s="6" t="s">
        <v>7113</v>
      </c>
      <c r="F2538" s="5" t="s">
        <v>4160</v>
      </c>
      <c r="G2538" s="5" t="s">
        <v>3121</v>
      </c>
      <c r="H2538" s="7" t="s">
        <v>4109</v>
      </c>
      <c r="I2538" s="15"/>
    </row>
    <row r="2539" spans="1:9" ht="18" customHeight="1" x14ac:dyDescent="0.2">
      <c r="A2539" s="5">
        <v>103</v>
      </c>
      <c r="B2539" s="6" t="s">
        <v>7351</v>
      </c>
      <c r="C2539" s="18" t="s">
        <v>1950</v>
      </c>
      <c r="D2539" s="19" t="s">
        <v>3200</v>
      </c>
      <c r="E2539" s="6" t="s">
        <v>3336</v>
      </c>
      <c r="F2539" s="5" t="s">
        <v>4160</v>
      </c>
      <c r="G2539" s="5" t="s">
        <v>3121</v>
      </c>
      <c r="H2539" s="7" t="s">
        <v>4109</v>
      </c>
      <c r="I2539" s="15"/>
    </row>
    <row r="2540" spans="1:9" ht="18" customHeight="1" x14ac:dyDescent="0.2">
      <c r="A2540" s="5">
        <v>104</v>
      </c>
      <c r="B2540" s="6" t="s">
        <v>7516</v>
      </c>
      <c r="C2540" s="18" t="s">
        <v>1984</v>
      </c>
      <c r="D2540" s="19" t="s">
        <v>3219</v>
      </c>
      <c r="E2540" s="6" t="s">
        <v>4716</v>
      </c>
      <c r="F2540" s="5" t="s">
        <v>4160</v>
      </c>
      <c r="G2540" s="5" t="s">
        <v>3121</v>
      </c>
      <c r="H2540" s="7" t="s">
        <v>4109</v>
      </c>
      <c r="I2540" s="25" t="s">
        <v>12285</v>
      </c>
    </row>
    <row r="2541" spans="1:9" ht="18" customHeight="1" x14ac:dyDescent="0.2">
      <c r="A2541" s="5">
        <v>105</v>
      </c>
      <c r="B2541" s="6" t="s">
        <v>7543</v>
      </c>
      <c r="C2541" s="18" t="s">
        <v>7544</v>
      </c>
      <c r="D2541" s="19" t="s">
        <v>3225</v>
      </c>
      <c r="E2541" s="6" t="s">
        <v>5979</v>
      </c>
      <c r="F2541" s="5" t="s">
        <v>4160</v>
      </c>
      <c r="G2541" s="5" t="s">
        <v>3121</v>
      </c>
      <c r="H2541" s="7" t="s">
        <v>4109</v>
      </c>
      <c r="I2541" s="15"/>
    </row>
    <row r="2542" spans="1:9" ht="18" customHeight="1" x14ac:dyDescent="0.2">
      <c r="A2542" s="5">
        <v>106</v>
      </c>
      <c r="B2542" s="6" t="s">
        <v>7620</v>
      </c>
      <c r="C2542" s="18" t="s">
        <v>7621</v>
      </c>
      <c r="D2542" s="19" t="s">
        <v>3234</v>
      </c>
      <c r="E2542" s="6" t="s">
        <v>6484</v>
      </c>
      <c r="F2542" s="5" t="s">
        <v>4160</v>
      </c>
      <c r="G2542" s="5" t="s">
        <v>3121</v>
      </c>
      <c r="H2542" s="7" t="s">
        <v>4109</v>
      </c>
      <c r="I2542" s="15"/>
    </row>
    <row r="2543" spans="1:9" ht="18" customHeight="1" x14ac:dyDescent="0.2">
      <c r="A2543" s="5">
        <v>107</v>
      </c>
      <c r="B2543" s="6" t="s">
        <v>7819</v>
      </c>
      <c r="C2543" s="18" t="s">
        <v>5111</v>
      </c>
      <c r="D2543" s="19" t="s">
        <v>7818</v>
      </c>
      <c r="E2543" s="6" t="s">
        <v>4716</v>
      </c>
      <c r="F2543" s="5" t="s">
        <v>4160</v>
      </c>
      <c r="G2543" s="5" t="s">
        <v>3121</v>
      </c>
      <c r="H2543" s="7" t="s">
        <v>4109</v>
      </c>
      <c r="I2543" s="15"/>
    </row>
    <row r="2544" spans="1:9" ht="18" customHeight="1" x14ac:dyDescent="0.2">
      <c r="A2544" s="5">
        <v>108</v>
      </c>
      <c r="B2544" s="6" t="s">
        <v>7857</v>
      </c>
      <c r="C2544" s="18" t="s">
        <v>2000</v>
      </c>
      <c r="D2544" s="19" t="s">
        <v>3269</v>
      </c>
      <c r="E2544" s="6" t="s">
        <v>4666</v>
      </c>
      <c r="F2544" s="5" t="s">
        <v>4160</v>
      </c>
      <c r="G2544" s="5" t="s">
        <v>3121</v>
      </c>
      <c r="H2544" s="7" t="s">
        <v>4109</v>
      </c>
      <c r="I2544" s="15"/>
    </row>
    <row r="2545" spans="1:9" ht="18" customHeight="1" x14ac:dyDescent="0.2">
      <c r="A2545" s="5">
        <v>109</v>
      </c>
      <c r="B2545" s="6" t="s">
        <v>8048</v>
      </c>
      <c r="C2545" s="18" t="s">
        <v>1953</v>
      </c>
      <c r="D2545" s="19" t="s">
        <v>3280</v>
      </c>
      <c r="E2545" s="6" t="s">
        <v>4851</v>
      </c>
      <c r="F2545" s="5" t="s">
        <v>4160</v>
      </c>
      <c r="G2545" s="5" t="s">
        <v>3121</v>
      </c>
      <c r="H2545" s="7" t="s">
        <v>4109</v>
      </c>
      <c r="I2545" s="15"/>
    </row>
    <row r="2546" spans="1:9" ht="18" customHeight="1" x14ac:dyDescent="0.2">
      <c r="A2546" s="5">
        <v>110</v>
      </c>
      <c r="B2546" s="6" t="s">
        <v>8125</v>
      </c>
      <c r="C2546" s="18" t="s">
        <v>2326</v>
      </c>
      <c r="D2546" s="19" t="s">
        <v>3298</v>
      </c>
      <c r="E2546" s="6" t="s">
        <v>4381</v>
      </c>
      <c r="F2546" s="5" t="s">
        <v>4160</v>
      </c>
      <c r="G2546" s="5" t="s">
        <v>3121</v>
      </c>
      <c r="H2546" s="7" t="s">
        <v>4109</v>
      </c>
      <c r="I2546" s="15"/>
    </row>
    <row r="2547" spans="1:9" ht="18" customHeight="1" x14ac:dyDescent="0.2">
      <c r="A2547" s="5">
        <v>111</v>
      </c>
      <c r="B2547" s="6" t="s">
        <v>8129</v>
      </c>
      <c r="C2547" s="18" t="s">
        <v>1942</v>
      </c>
      <c r="D2547" s="19" t="s">
        <v>3298</v>
      </c>
      <c r="E2547" s="6" t="s">
        <v>5184</v>
      </c>
      <c r="F2547" s="5" t="s">
        <v>4160</v>
      </c>
      <c r="G2547" s="5" t="s">
        <v>3121</v>
      </c>
      <c r="H2547" s="7" t="s">
        <v>4109</v>
      </c>
      <c r="I2547" s="15"/>
    </row>
    <row r="2548" spans="1:9" ht="20.100000000000001" customHeight="1" x14ac:dyDescent="0.2">
      <c r="A2548" s="45" t="s">
        <v>12319</v>
      </c>
      <c r="B2548" s="46"/>
      <c r="C2548" s="46"/>
      <c r="D2548" s="47"/>
      <c r="E2548" s="30">
        <f>SUM(E4,E26,E50,E109,E496,E624,E689,E731,E782,E842,E1669,E1736,E1911,E1988,E2063,E2118,E2191,E2248,E2287,E2339,E2367,E2421,E2436)</f>
        <v>2521</v>
      </c>
      <c r="F2548" s="31"/>
      <c r="G2548" s="31"/>
      <c r="H2548" s="32"/>
      <c r="I2548" s="33"/>
    </row>
    <row r="2549" spans="1:9" ht="18" customHeight="1" x14ac:dyDescent="0.2">
      <c r="A2549" s="12"/>
      <c r="B2549" s="13"/>
      <c r="C2549" s="14"/>
      <c r="D2549" s="14"/>
      <c r="E2549" s="13"/>
      <c r="F2549" s="12"/>
      <c r="G2549" s="12"/>
      <c r="H2549" s="14"/>
      <c r="I2549" s="22"/>
    </row>
    <row r="2550" spans="1:9" ht="18" customHeight="1" x14ac:dyDescent="0.2">
      <c r="A2550" s="12"/>
      <c r="B2550" s="13"/>
      <c r="C2550" s="14"/>
      <c r="D2550" s="14"/>
      <c r="E2550" s="13"/>
      <c r="F2550" s="12"/>
      <c r="G2550" s="12"/>
      <c r="H2550" s="14"/>
      <c r="I2550" s="22"/>
    </row>
    <row r="2551" spans="1:9" ht="18" customHeight="1" x14ac:dyDescent="0.2">
      <c r="A2551" s="12"/>
      <c r="B2551" s="13"/>
      <c r="C2551" s="14"/>
      <c r="D2551" s="14"/>
      <c r="E2551" s="13"/>
      <c r="F2551" s="12"/>
      <c r="G2551" s="12"/>
      <c r="H2551" s="14"/>
      <c r="I2551" s="22"/>
    </row>
  </sheetData>
  <sortState ref="A4:L2524">
    <sortCondition ref="A4"/>
  </sortState>
  <mergeCells count="25">
    <mergeCell ref="A1:I1"/>
    <mergeCell ref="A4:D4"/>
    <mergeCell ref="A26:D26"/>
    <mergeCell ref="A50:D50"/>
    <mergeCell ref="A109:D109"/>
    <mergeCell ref="A496:D496"/>
    <mergeCell ref="A624:D624"/>
    <mergeCell ref="A689:D689"/>
    <mergeCell ref="A731:D731"/>
    <mergeCell ref="A782:D782"/>
    <mergeCell ref="A842:D842"/>
    <mergeCell ref="A1669:D1669"/>
    <mergeCell ref="A1736:D1736"/>
    <mergeCell ref="A2118:D2118"/>
    <mergeCell ref="A2191:D2191"/>
    <mergeCell ref="A2248:D2248"/>
    <mergeCell ref="A1911:D1911"/>
    <mergeCell ref="A1988:D1988"/>
    <mergeCell ref="A2063:D2063"/>
    <mergeCell ref="A2436:D2436"/>
    <mergeCell ref="A2548:D2548"/>
    <mergeCell ref="A2287:D2287"/>
    <mergeCell ref="A2339:D2339"/>
    <mergeCell ref="A2367:D2367"/>
    <mergeCell ref="A2421:D2421"/>
  </mergeCells>
  <printOptions horizontalCentered="1"/>
  <pageMargins left="0.5" right="0.25" top="0.5" bottom="0.5" header="0" footer="0.25"/>
  <pageSetup paperSize="9" scale="60" orientation="portrait" useFirstPageNumber="1" r:id="rId1"/>
  <headerFooter alignWithMargins="0"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72"/>
  <sheetViews>
    <sheetView showGridLines="0" view="pageBreakPreview" topLeftCell="A1942" zoomScale="98" zoomScaleNormal="100" zoomScaleSheetLayoutView="98" workbookViewId="0">
      <selection activeCell="B1965" sqref="B1965"/>
    </sheetView>
  </sheetViews>
  <sheetFormatPr defaultRowHeight="12.75" x14ac:dyDescent="0.2"/>
  <cols>
    <col min="1" max="1" width="6.7109375" style="1" customWidth="1"/>
    <col min="2" max="2" width="12.7109375" style="2" customWidth="1"/>
    <col min="3" max="3" width="22.7109375" style="1" customWidth="1"/>
    <col min="4" max="4" width="8.7109375" style="1" customWidth="1"/>
    <col min="5" max="5" width="10.7109375" style="1" customWidth="1"/>
    <col min="6" max="6" width="11.7109375" style="2" customWidth="1"/>
    <col min="7" max="7" width="5.28515625" style="2" customWidth="1"/>
    <col min="8" max="8" width="14.85546875" style="2" customWidth="1"/>
    <col min="9" max="9" width="25.7109375" style="2" customWidth="1"/>
    <col min="10" max="16384" width="9.140625" style="1"/>
  </cols>
  <sheetData>
    <row r="1" spans="1:10" s="10" customFormat="1" ht="30" customHeight="1" x14ac:dyDescent="0.3">
      <c r="A1" s="50" t="s">
        <v>12282</v>
      </c>
      <c r="B1" s="50"/>
      <c r="C1" s="50"/>
      <c r="D1" s="50"/>
      <c r="E1" s="50"/>
      <c r="F1" s="50"/>
      <c r="G1" s="50"/>
      <c r="H1" s="50"/>
      <c r="I1" s="50"/>
    </row>
    <row r="2" spans="1:10" ht="20.100000000000001" customHeight="1" x14ac:dyDescent="0.2">
      <c r="A2" s="3"/>
      <c r="B2" s="3"/>
      <c r="C2" s="3"/>
      <c r="D2" s="3"/>
      <c r="E2" s="3"/>
      <c r="F2" s="3"/>
      <c r="G2" s="3"/>
      <c r="H2" s="3"/>
      <c r="I2" s="3"/>
    </row>
    <row r="3" spans="1:10" ht="26.25" customHeight="1" x14ac:dyDescent="0.2">
      <c r="A3" s="11" t="s">
        <v>0</v>
      </c>
      <c r="B3" s="11" t="s">
        <v>1</v>
      </c>
      <c r="C3" s="16" t="s">
        <v>2</v>
      </c>
      <c r="D3" s="17" t="s">
        <v>3</v>
      </c>
      <c r="E3" s="11" t="s">
        <v>5</v>
      </c>
      <c r="F3" s="11" t="s">
        <v>8</v>
      </c>
      <c r="G3" s="11" t="s">
        <v>4</v>
      </c>
      <c r="H3" s="11" t="s">
        <v>7</v>
      </c>
      <c r="I3" s="11" t="s">
        <v>6</v>
      </c>
      <c r="J3" s="4"/>
    </row>
    <row r="4" spans="1:10" ht="18" customHeight="1" x14ac:dyDescent="0.2">
      <c r="A4" s="51" t="s">
        <v>12290</v>
      </c>
      <c r="B4" s="52"/>
      <c r="C4" s="52"/>
      <c r="D4" s="53"/>
      <c r="E4" s="27">
        <f>A21</f>
        <v>17</v>
      </c>
      <c r="F4" s="5"/>
      <c r="G4" s="5"/>
      <c r="H4" s="7"/>
      <c r="I4" s="15"/>
    </row>
    <row r="5" spans="1:10" ht="18" customHeight="1" x14ac:dyDescent="0.2">
      <c r="A5" s="5">
        <v>1</v>
      </c>
      <c r="B5" s="6" t="s">
        <v>40</v>
      </c>
      <c r="C5" s="18" t="s">
        <v>1949</v>
      </c>
      <c r="D5" s="19" t="s">
        <v>2947</v>
      </c>
      <c r="E5" s="6" t="s">
        <v>3345</v>
      </c>
      <c r="F5" s="5" t="s">
        <v>4079</v>
      </c>
      <c r="G5" s="5" t="s">
        <v>3121</v>
      </c>
      <c r="H5" s="7" t="s">
        <v>4122</v>
      </c>
      <c r="I5" s="15"/>
    </row>
    <row r="6" spans="1:10" ht="18" customHeight="1" x14ac:dyDescent="0.2">
      <c r="A6" s="5">
        <v>2</v>
      </c>
      <c r="B6" s="6" t="s">
        <v>74</v>
      </c>
      <c r="C6" s="18" t="s">
        <v>2000</v>
      </c>
      <c r="D6" s="19" t="s">
        <v>2956</v>
      </c>
      <c r="E6" s="6" t="s">
        <v>3376</v>
      </c>
      <c r="F6" s="5" t="s">
        <v>4079</v>
      </c>
      <c r="G6" s="5" t="s">
        <v>3121</v>
      </c>
      <c r="H6" s="7" t="s">
        <v>4122</v>
      </c>
      <c r="I6" s="25" t="s">
        <v>12289</v>
      </c>
    </row>
    <row r="7" spans="1:10" ht="18" customHeight="1" x14ac:dyDescent="0.2">
      <c r="A7" s="5">
        <v>3</v>
      </c>
      <c r="B7" s="6" t="s">
        <v>227</v>
      </c>
      <c r="C7" s="18" t="s">
        <v>2105</v>
      </c>
      <c r="D7" s="19" t="s">
        <v>2989</v>
      </c>
      <c r="E7" s="6" t="s">
        <v>3462</v>
      </c>
      <c r="F7" s="5" t="s">
        <v>4079</v>
      </c>
      <c r="G7" s="5" t="s">
        <v>3121</v>
      </c>
      <c r="H7" s="7" t="s">
        <v>4122</v>
      </c>
      <c r="I7" s="15"/>
    </row>
    <row r="8" spans="1:10" ht="18" customHeight="1" x14ac:dyDescent="0.2">
      <c r="A8" s="5">
        <v>4</v>
      </c>
      <c r="B8" s="6" t="s">
        <v>277</v>
      </c>
      <c r="C8" s="18" t="s">
        <v>2142</v>
      </c>
      <c r="D8" s="19" t="s">
        <v>3010</v>
      </c>
      <c r="E8" s="6" t="s">
        <v>3538</v>
      </c>
      <c r="F8" s="5" t="s">
        <v>4079</v>
      </c>
      <c r="G8" s="5" t="s">
        <v>3121</v>
      </c>
      <c r="H8" s="7" t="s">
        <v>4122</v>
      </c>
      <c r="I8" s="15"/>
    </row>
    <row r="9" spans="1:10" ht="18" customHeight="1" x14ac:dyDescent="0.2">
      <c r="A9" s="5">
        <v>5</v>
      </c>
      <c r="B9" s="6" t="s">
        <v>465</v>
      </c>
      <c r="C9" s="18" t="s">
        <v>2267</v>
      </c>
      <c r="D9" s="19" t="s">
        <v>3039</v>
      </c>
      <c r="E9" s="6" t="s">
        <v>3638</v>
      </c>
      <c r="F9" s="5" t="s">
        <v>4079</v>
      </c>
      <c r="G9" s="5" t="s">
        <v>3121</v>
      </c>
      <c r="H9" s="7" t="s">
        <v>4122</v>
      </c>
      <c r="I9" s="25" t="s">
        <v>12287</v>
      </c>
    </row>
    <row r="10" spans="1:10" ht="18" customHeight="1" x14ac:dyDescent="0.2">
      <c r="A10" s="5">
        <v>6</v>
      </c>
      <c r="B10" s="6" t="s">
        <v>529</v>
      </c>
      <c r="C10" s="18" t="s">
        <v>2298</v>
      </c>
      <c r="D10" s="19" t="s">
        <v>3048</v>
      </c>
      <c r="E10" s="6" t="s">
        <v>3675</v>
      </c>
      <c r="F10" s="5" t="s">
        <v>4079</v>
      </c>
      <c r="G10" s="5" t="s">
        <v>3121</v>
      </c>
      <c r="H10" s="7" t="s">
        <v>4122</v>
      </c>
      <c r="I10" s="15"/>
    </row>
    <row r="11" spans="1:10" ht="18" customHeight="1" x14ac:dyDescent="0.2">
      <c r="A11" s="5">
        <v>7</v>
      </c>
      <c r="B11" s="6" t="s">
        <v>544</v>
      </c>
      <c r="C11" s="18" t="s">
        <v>2075</v>
      </c>
      <c r="D11" s="19" t="s">
        <v>3055</v>
      </c>
      <c r="E11" s="6" t="s">
        <v>3365</v>
      </c>
      <c r="F11" s="5" t="s">
        <v>4079</v>
      </c>
      <c r="G11" s="5" t="s">
        <v>3121</v>
      </c>
      <c r="H11" s="7" t="s">
        <v>4122</v>
      </c>
      <c r="I11" s="15"/>
    </row>
    <row r="12" spans="1:10" ht="18" customHeight="1" x14ac:dyDescent="0.2">
      <c r="A12" s="5">
        <v>8</v>
      </c>
      <c r="B12" s="6" t="s">
        <v>1022</v>
      </c>
      <c r="C12" s="18" t="s">
        <v>2547</v>
      </c>
      <c r="D12" s="19" t="s">
        <v>3134</v>
      </c>
      <c r="E12" s="6" t="s">
        <v>3854</v>
      </c>
      <c r="F12" s="5" t="s">
        <v>4079</v>
      </c>
      <c r="G12" s="5" t="s">
        <v>3121</v>
      </c>
      <c r="H12" s="7" t="s">
        <v>4122</v>
      </c>
      <c r="I12" s="15"/>
    </row>
    <row r="13" spans="1:10" ht="18" customHeight="1" x14ac:dyDescent="0.2">
      <c r="A13" s="5">
        <v>9</v>
      </c>
      <c r="B13" s="6" t="s">
        <v>1164</v>
      </c>
      <c r="C13" s="18" t="s">
        <v>2057</v>
      </c>
      <c r="D13" s="19" t="s">
        <v>3161</v>
      </c>
      <c r="E13" s="6" t="s">
        <v>3669</v>
      </c>
      <c r="F13" s="5" t="s">
        <v>4079</v>
      </c>
      <c r="G13" s="5" t="s">
        <v>3121</v>
      </c>
      <c r="H13" s="7" t="s">
        <v>4122</v>
      </c>
      <c r="I13" s="15"/>
    </row>
    <row r="14" spans="1:10" ht="18" customHeight="1" x14ac:dyDescent="0.2">
      <c r="A14" s="5">
        <v>10</v>
      </c>
      <c r="B14" s="6" t="s">
        <v>1267</v>
      </c>
      <c r="C14" s="18" t="s">
        <v>2362</v>
      </c>
      <c r="D14" s="19" t="s">
        <v>3175</v>
      </c>
      <c r="E14" s="6" t="s">
        <v>3341</v>
      </c>
      <c r="F14" s="5" t="s">
        <v>4079</v>
      </c>
      <c r="G14" s="5" t="s">
        <v>3121</v>
      </c>
      <c r="H14" s="7" t="s">
        <v>4122</v>
      </c>
      <c r="I14" s="15"/>
    </row>
    <row r="15" spans="1:10" ht="18" customHeight="1" x14ac:dyDescent="0.2">
      <c r="A15" s="5">
        <v>11</v>
      </c>
      <c r="B15" s="6" t="s">
        <v>1304</v>
      </c>
      <c r="C15" s="18" t="s">
        <v>2678</v>
      </c>
      <c r="D15" s="19" t="s">
        <v>3184</v>
      </c>
      <c r="E15" s="6" t="s">
        <v>3936</v>
      </c>
      <c r="F15" s="5" t="s">
        <v>4079</v>
      </c>
      <c r="G15" s="5" t="s">
        <v>3121</v>
      </c>
      <c r="H15" s="7" t="s">
        <v>4122</v>
      </c>
      <c r="I15" s="15"/>
    </row>
    <row r="16" spans="1:10" ht="18" customHeight="1" x14ac:dyDescent="0.2">
      <c r="A16" s="5">
        <v>12</v>
      </c>
      <c r="B16" s="6" t="s">
        <v>1356</v>
      </c>
      <c r="C16" s="18" t="s">
        <v>2079</v>
      </c>
      <c r="D16" s="19" t="s">
        <v>3186</v>
      </c>
      <c r="E16" s="6" t="s">
        <v>3475</v>
      </c>
      <c r="F16" s="5" t="s">
        <v>4079</v>
      </c>
      <c r="G16" s="5" t="s">
        <v>3121</v>
      </c>
      <c r="H16" s="7" t="s">
        <v>4122</v>
      </c>
      <c r="I16" s="15"/>
    </row>
    <row r="17" spans="1:9" ht="18" customHeight="1" x14ac:dyDescent="0.2">
      <c r="A17" s="5">
        <v>13</v>
      </c>
      <c r="B17" s="6" t="s">
        <v>1578</v>
      </c>
      <c r="C17" s="18" t="s">
        <v>2795</v>
      </c>
      <c r="D17" s="19" t="s">
        <v>3225</v>
      </c>
      <c r="E17" s="6" t="s">
        <v>3690</v>
      </c>
      <c r="F17" s="5" t="s">
        <v>4079</v>
      </c>
      <c r="G17" s="5" t="s">
        <v>3121</v>
      </c>
      <c r="H17" s="7" t="s">
        <v>4122</v>
      </c>
      <c r="I17" s="15"/>
    </row>
    <row r="18" spans="1:9" ht="18" customHeight="1" x14ac:dyDescent="0.2">
      <c r="A18" s="5">
        <v>14</v>
      </c>
      <c r="B18" s="6" t="s">
        <v>1702</v>
      </c>
      <c r="C18" s="18" t="s">
        <v>2687</v>
      </c>
      <c r="D18" s="19" t="s">
        <v>3261</v>
      </c>
      <c r="E18" s="6" t="s">
        <v>4016</v>
      </c>
      <c r="F18" s="5" t="s">
        <v>4079</v>
      </c>
      <c r="G18" s="5" t="s">
        <v>3121</v>
      </c>
      <c r="H18" s="7" t="s">
        <v>4122</v>
      </c>
      <c r="I18" s="15"/>
    </row>
    <row r="19" spans="1:9" ht="18" customHeight="1" x14ac:dyDescent="0.2">
      <c r="A19" s="5">
        <v>15</v>
      </c>
      <c r="B19" s="6" t="s">
        <v>1744</v>
      </c>
      <c r="C19" s="18" t="s">
        <v>2865</v>
      </c>
      <c r="D19" s="19" t="s">
        <v>3269</v>
      </c>
      <c r="E19" s="6" t="s">
        <v>3361</v>
      </c>
      <c r="F19" s="5" t="s">
        <v>4079</v>
      </c>
      <c r="G19" s="5" t="s">
        <v>3121</v>
      </c>
      <c r="H19" s="7" t="s">
        <v>4122</v>
      </c>
      <c r="I19" s="15"/>
    </row>
    <row r="20" spans="1:9" ht="18" customHeight="1" x14ac:dyDescent="0.2">
      <c r="A20" s="5">
        <v>16</v>
      </c>
      <c r="B20" s="6" t="s">
        <v>1906</v>
      </c>
      <c r="C20" s="18" t="s">
        <v>1950</v>
      </c>
      <c r="D20" s="19" t="s">
        <v>3302</v>
      </c>
      <c r="E20" s="6" t="s">
        <v>3492</v>
      </c>
      <c r="F20" s="5" t="s">
        <v>4079</v>
      </c>
      <c r="G20" s="5" t="s">
        <v>3121</v>
      </c>
      <c r="H20" s="7" t="s">
        <v>4122</v>
      </c>
      <c r="I20" s="15"/>
    </row>
    <row r="21" spans="1:9" ht="18" customHeight="1" x14ac:dyDescent="0.2">
      <c r="A21" s="5">
        <v>17</v>
      </c>
      <c r="B21" s="6" t="s">
        <v>1918</v>
      </c>
      <c r="C21" s="18" t="s">
        <v>2933</v>
      </c>
      <c r="D21" s="19" t="s">
        <v>3302</v>
      </c>
      <c r="E21" s="6" t="s">
        <v>3482</v>
      </c>
      <c r="F21" s="5" t="s">
        <v>4079</v>
      </c>
      <c r="G21" s="5" t="s">
        <v>3121</v>
      </c>
      <c r="H21" s="7" t="s">
        <v>4122</v>
      </c>
      <c r="I21" s="15"/>
    </row>
    <row r="22" spans="1:9" ht="18" customHeight="1" x14ac:dyDescent="0.2">
      <c r="A22" s="51" t="s">
        <v>12291</v>
      </c>
      <c r="B22" s="52"/>
      <c r="C22" s="52"/>
      <c r="D22" s="53"/>
      <c r="E22" s="27">
        <f>A46</f>
        <v>24</v>
      </c>
      <c r="F22" s="5"/>
      <c r="G22" s="5"/>
      <c r="H22" s="7"/>
      <c r="I22" s="15"/>
    </row>
    <row r="23" spans="1:9" ht="18" customHeight="1" x14ac:dyDescent="0.2">
      <c r="A23" s="5">
        <v>1</v>
      </c>
      <c r="B23" s="6" t="s">
        <v>15</v>
      </c>
      <c r="C23" s="18" t="s">
        <v>1948</v>
      </c>
      <c r="D23" s="19" t="s">
        <v>2944</v>
      </c>
      <c r="E23" s="6" t="s">
        <v>3320</v>
      </c>
      <c r="F23" s="5" t="s">
        <v>4058</v>
      </c>
      <c r="G23" s="5" t="s">
        <v>3121</v>
      </c>
      <c r="H23" s="7" t="s">
        <v>4111</v>
      </c>
      <c r="I23" s="15"/>
    </row>
    <row r="24" spans="1:9" ht="18" customHeight="1" x14ac:dyDescent="0.2">
      <c r="A24" s="5">
        <v>2</v>
      </c>
      <c r="B24" s="6" t="s">
        <v>20</v>
      </c>
      <c r="C24" s="18" t="s">
        <v>1952</v>
      </c>
      <c r="D24" s="19" t="s">
        <v>2944</v>
      </c>
      <c r="E24" s="6" t="s">
        <v>3325</v>
      </c>
      <c r="F24" s="5" t="s">
        <v>4058</v>
      </c>
      <c r="G24" s="5" t="s">
        <v>3121</v>
      </c>
      <c r="H24" s="7" t="s">
        <v>4111</v>
      </c>
      <c r="I24" s="15"/>
    </row>
    <row r="25" spans="1:9" ht="18" customHeight="1" x14ac:dyDescent="0.2">
      <c r="A25" s="5">
        <v>3</v>
      </c>
      <c r="B25" s="6" t="s">
        <v>147</v>
      </c>
      <c r="C25" s="18" t="s">
        <v>2053</v>
      </c>
      <c r="D25" s="19" t="s">
        <v>2973</v>
      </c>
      <c r="E25" s="6" t="s">
        <v>3434</v>
      </c>
      <c r="F25" s="5" t="s">
        <v>4058</v>
      </c>
      <c r="G25" s="5" t="s">
        <v>3121</v>
      </c>
      <c r="H25" s="7" t="s">
        <v>4111</v>
      </c>
      <c r="I25" s="15"/>
    </row>
    <row r="26" spans="1:9" ht="18" customHeight="1" x14ac:dyDescent="0.2">
      <c r="A26" s="5">
        <v>4</v>
      </c>
      <c r="B26" s="6" t="s">
        <v>161</v>
      </c>
      <c r="C26" s="18" t="s">
        <v>2061</v>
      </c>
      <c r="D26" s="19" t="s">
        <v>2977</v>
      </c>
      <c r="E26" s="6" t="s">
        <v>3446</v>
      </c>
      <c r="F26" s="5" t="s">
        <v>4058</v>
      </c>
      <c r="G26" s="5" t="s">
        <v>3121</v>
      </c>
      <c r="H26" s="7" t="s">
        <v>4111</v>
      </c>
      <c r="I26" s="15"/>
    </row>
    <row r="27" spans="1:9" ht="18" customHeight="1" x14ac:dyDescent="0.2">
      <c r="A27" s="5">
        <v>5</v>
      </c>
      <c r="B27" s="6" t="s">
        <v>220</v>
      </c>
      <c r="C27" s="18" t="s">
        <v>1984</v>
      </c>
      <c r="D27" s="19" t="s">
        <v>2989</v>
      </c>
      <c r="E27" s="6" t="s">
        <v>3492</v>
      </c>
      <c r="F27" s="5" t="s">
        <v>4058</v>
      </c>
      <c r="G27" s="5" t="s">
        <v>3121</v>
      </c>
      <c r="H27" s="7" t="s">
        <v>4111</v>
      </c>
      <c r="I27" s="15"/>
    </row>
    <row r="28" spans="1:9" ht="18" customHeight="1" x14ac:dyDescent="0.2">
      <c r="A28" s="5">
        <v>6</v>
      </c>
      <c r="B28" s="6" t="s">
        <v>262</v>
      </c>
      <c r="C28" s="18" t="s">
        <v>2130</v>
      </c>
      <c r="D28" s="19" t="s">
        <v>3005</v>
      </c>
      <c r="E28" s="6" t="s">
        <v>3407</v>
      </c>
      <c r="F28" s="5" t="s">
        <v>4058</v>
      </c>
      <c r="G28" s="5" t="s">
        <v>3121</v>
      </c>
      <c r="H28" s="7" t="s">
        <v>4111</v>
      </c>
      <c r="I28" s="15"/>
    </row>
    <row r="29" spans="1:9" ht="18" customHeight="1" x14ac:dyDescent="0.2">
      <c r="A29" s="5">
        <v>7</v>
      </c>
      <c r="B29" s="6" t="s">
        <v>348</v>
      </c>
      <c r="C29" s="18" t="s">
        <v>2192</v>
      </c>
      <c r="D29" s="19" t="s">
        <v>3016</v>
      </c>
      <c r="E29" s="6" t="s">
        <v>3486</v>
      </c>
      <c r="F29" s="5" t="s">
        <v>4058</v>
      </c>
      <c r="G29" s="5" t="s">
        <v>3121</v>
      </c>
      <c r="H29" s="7" t="s">
        <v>4111</v>
      </c>
      <c r="I29" s="25" t="s">
        <v>12287</v>
      </c>
    </row>
    <row r="30" spans="1:9" ht="18" customHeight="1" x14ac:dyDescent="0.2">
      <c r="A30" s="5">
        <v>8</v>
      </c>
      <c r="B30" s="6" t="s">
        <v>571</v>
      </c>
      <c r="C30" s="18" t="s">
        <v>2222</v>
      </c>
      <c r="D30" s="19" t="s">
        <v>3062</v>
      </c>
      <c r="E30" s="6" t="s">
        <v>3422</v>
      </c>
      <c r="F30" s="5" t="s">
        <v>4058</v>
      </c>
      <c r="G30" s="5" t="s">
        <v>3121</v>
      </c>
      <c r="H30" s="7" t="s">
        <v>4111</v>
      </c>
      <c r="I30" s="25" t="s">
        <v>12288</v>
      </c>
    </row>
    <row r="31" spans="1:9" ht="18" customHeight="1" x14ac:dyDescent="0.2">
      <c r="A31" s="5">
        <v>9</v>
      </c>
      <c r="B31" s="6" t="s">
        <v>654</v>
      </c>
      <c r="C31" s="18" t="s">
        <v>2361</v>
      </c>
      <c r="D31" s="19" t="s">
        <v>3073</v>
      </c>
      <c r="E31" s="6" t="s">
        <v>3324</v>
      </c>
      <c r="F31" s="5" t="s">
        <v>4058</v>
      </c>
      <c r="G31" s="5" t="s">
        <v>3121</v>
      </c>
      <c r="H31" s="7" t="s">
        <v>4111</v>
      </c>
      <c r="I31" s="15"/>
    </row>
    <row r="32" spans="1:9" ht="18" customHeight="1" x14ac:dyDescent="0.2">
      <c r="A32" s="5">
        <v>10</v>
      </c>
      <c r="B32" s="6" t="s">
        <v>660</v>
      </c>
      <c r="C32" s="18" t="s">
        <v>2365</v>
      </c>
      <c r="D32" s="19" t="s">
        <v>3075</v>
      </c>
      <c r="E32" s="6" t="s">
        <v>3610</v>
      </c>
      <c r="F32" s="5" t="s">
        <v>4058</v>
      </c>
      <c r="G32" s="5" t="s">
        <v>3121</v>
      </c>
      <c r="H32" s="7" t="s">
        <v>4111</v>
      </c>
      <c r="I32" s="15"/>
    </row>
    <row r="33" spans="1:9" ht="18" customHeight="1" x14ac:dyDescent="0.2">
      <c r="A33" s="5">
        <v>11</v>
      </c>
      <c r="B33" s="6" t="s">
        <v>727</v>
      </c>
      <c r="C33" s="18" t="s">
        <v>2392</v>
      </c>
      <c r="D33" s="19" t="s">
        <v>3083</v>
      </c>
      <c r="E33" s="6" t="s">
        <v>3330</v>
      </c>
      <c r="F33" s="5" t="s">
        <v>4058</v>
      </c>
      <c r="G33" s="5" t="s">
        <v>3121</v>
      </c>
      <c r="H33" s="7" t="s">
        <v>4111</v>
      </c>
      <c r="I33" s="15"/>
    </row>
    <row r="34" spans="1:9" ht="18" customHeight="1" x14ac:dyDescent="0.2">
      <c r="A34" s="5">
        <v>12</v>
      </c>
      <c r="B34" s="6" t="s">
        <v>816</v>
      </c>
      <c r="C34" s="18" t="s">
        <v>2325</v>
      </c>
      <c r="D34" s="19" t="s">
        <v>3099</v>
      </c>
      <c r="E34" s="6" t="s">
        <v>3399</v>
      </c>
      <c r="F34" s="5" t="s">
        <v>4058</v>
      </c>
      <c r="G34" s="5" t="s">
        <v>3121</v>
      </c>
      <c r="H34" s="7" t="s">
        <v>4111</v>
      </c>
      <c r="I34" s="15"/>
    </row>
    <row r="35" spans="1:9" ht="18" customHeight="1" x14ac:dyDescent="0.2">
      <c r="A35" s="5">
        <v>13</v>
      </c>
      <c r="B35" s="6" t="s">
        <v>836</v>
      </c>
      <c r="C35" s="18" t="s">
        <v>1987</v>
      </c>
      <c r="D35" s="19" t="s">
        <v>3100</v>
      </c>
      <c r="E35" s="6" t="s">
        <v>3468</v>
      </c>
      <c r="F35" s="5" t="s">
        <v>4058</v>
      </c>
      <c r="G35" s="5" t="s">
        <v>3121</v>
      </c>
      <c r="H35" s="7" t="s">
        <v>4111</v>
      </c>
      <c r="I35" s="15"/>
    </row>
    <row r="36" spans="1:9" ht="18" customHeight="1" x14ac:dyDescent="0.2">
      <c r="A36" s="5">
        <v>14</v>
      </c>
      <c r="B36" s="6" t="s">
        <v>850</v>
      </c>
      <c r="C36" s="18" t="s">
        <v>2450</v>
      </c>
      <c r="D36" s="19" t="s">
        <v>3101</v>
      </c>
      <c r="E36" s="6" t="s">
        <v>3742</v>
      </c>
      <c r="F36" s="5" t="s">
        <v>4058</v>
      </c>
      <c r="G36" s="5" t="s">
        <v>3121</v>
      </c>
      <c r="H36" s="7" t="s">
        <v>4111</v>
      </c>
      <c r="I36" s="15"/>
    </row>
    <row r="37" spans="1:9" ht="18" customHeight="1" x14ac:dyDescent="0.2">
      <c r="A37" s="5">
        <v>15</v>
      </c>
      <c r="B37" s="6" t="s">
        <v>903</v>
      </c>
      <c r="C37" s="18" t="s">
        <v>2243</v>
      </c>
      <c r="D37" s="19" t="s">
        <v>3116</v>
      </c>
      <c r="E37" s="6" t="s">
        <v>3520</v>
      </c>
      <c r="F37" s="5" t="s">
        <v>4058</v>
      </c>
      <c r="G37" s="5" t="s">
        <v>3121</v>
      </c>
      <c r="H37" s="7" t="s">
        <v>4111</v>
      </c>
      <c r="I37" s="15"/>
    </row>
    <row r="38" spans="1:9" ht="18" customHeight="1" x14ac:dyDescent="0.2">
      <c r="A38" s="5">
        <v>16</v>
      </c>
      <c r="B38" s="6" t="s">
        <v>973</v>
      </c>
      <c r="C38" s="18" t="s">
        <v>2347</v>
      </c>
      <c r="D38" s="19" t="s">
        <v>3127</v>
      </c>
      <c r="E38" s="6" t="s">
        <v>3837</v>
      </c>
      <c r="F38" s="5" t="s">
        <v>4058</v>
      </c>
      <c r="G38" s="5" t="s">
        <v>3121</v>
      </c>
      <c r="H38" s="7" t="s">
        <v>4111</v>
      </c>
      <c r="I38" s="15"/>
    </row>
    <row r="39" spans="1:9" ht="18" customHeight="1" x14ac:dyDescent="0.2">
      <c r="A39" s="5">
        <v>17</v>
      </c>
      <c r="B39" s="6" t="s">
        <v>1076</v>
      </c>
      <c r="C39" s="18" t="s">
        <v>1984</v>
      </c>
      <c r="D39" s="19" t="s">
        <v>3147</v>
      </c>
      <c r="E39" s="6" t="s">
        <v>3506</v>
      </c>
      <c r="F39" s="5" t="s">
        <v>4058</v>
      </c>
      <c r="G39" s="5" t="s">
        <v>3121</v>
      </c>
      <c r="H39" s="7" t="s">
        <v>4111</v>
      </c>
      <c r="I39" s="15"/>
    </row>
    <row r="40" spans="1:9" ht="18" customHeight="1" x14ac:dyDescent="0.2">
      <c r="A40" s="5">
        <v>18</v>
      </c>
      <c r="B40" s="6" t="s">
        <v>1168</v>
      </c>
      <c r="C40" s="18" t="s">
        <v>2619</v>
      </c>
      <c r="D40" s="19" t="s">
        <v>3161</v>
      </c>
      <c r="E40" s="6" t="s">
        <v>3566</v>
      </c>
      <c r="F40" s="5" t="s">
        <v>4058</v>
      </c>
      <c r="G40" s="5" t="s">
        <v>3121</v>
      </c>
      <c r="H40" s="7" t="s">
        <v>4111</v>
      </c>
      <c r="I40" s="15"/>
    </row>
    <row r="41" spans="1:9" ht="18" customHeight="1" x14ac:dyDescent="0.2">
      <c r="A41" s="5">
        <v>19</v>
      </c>
      <c r="B41" s="6" t="s">
        <v>1257</v>
      </c>
      <c r="C41" s="18" t="s">
        <v>2662</v>
      </c>
      <c r="D41" s="19" t="s">
        <v>3173</v>
      </c>
      <c r="E41" s="6" t="s">
        <v>3400</v>
      </c>
      <c r="F41" s="5" t="s">
        <v>4058</v>
      </c>
      <c r="G41" s="5" t="s">
        <v>3121</v>
      </c>
      <c r="H41" s="7" t="s">
        <v>4111</v>
      </c>
      <c r="I41" s="15"/>
    </row>
    <row r="42" spans="1:9" ht="18" customHeight="1" x14ac:dyDescent="0.2">
      <c r="A42" s="5">
        <v>20</v>
      </c>
      <c r="B42" s="6" t="s">
        <v>1425</v>
      </c>
      <c r="C42" s="18" t="s">
        <v>2358</v>
      </c>
      <c r="D42" s="19" t="s">
        <v>3196</v>
      </c>
      <c r="E42" s="6" t="s">
        <v>3577</v>
      </c>
      <c r="F42" s="5" t="s">
        <v>4058</v>
      </c>
      <c r="G42" s="5" t="s">
        <v>3121</v>
      </c>
      <c r="H42" s="7" t="s">
        <v>4111</v>
      </c>
      <c r="I42" s="15"/>
    </row>
    <row r="43" spans="1:9" ht="18" customHeight="1" x14ac:dyDescent="0.2">
      <c r="A43" s="5">
        <v>21</v>
      </c>
      <c r="B43" s="6" t="s">
        <v>1510</v>
      </c>
      <c r="C43" s="18" t="s">
        <v>2762</v>
      </c>
      <c r="D43" s="19" t="s">
        <v>3209</v>
      </c>
      <c r="E43" s="6" t="s">
        <v>3404</v>
      </c>
      <c r="F43" s="5" t="s">
        <v>4058</v>
      </c>
      <c r="G43" s="5" t="s">
        <v>3121</v>
      </c>
      <c r="H43" s="7" t="s">
        <v>4111</v>
      </c>
      <c r="I43" s="15"/>
    </row>
    <row r="44" spans="1:9" ht="18" customHeight="1" x14ac:dyDescent="0.2">
      <c r="A44" s="5">
        <v>22</v>
      </c>
      <c r="B44" s="6" t="s">
        <v>1553</v>
      </c>
      <c r="C44" s="18" t="s">
        <v>1984</v>
      </c>
      <c r="D44" s="19" t="s">
        <v>3219</v>
      </c>
      <c r="E44" s="6" t="s">
        <v>3626</v>
      </c>
      <c r="F44" s="5" t="s">
        <v>4058</v>
      </c>
      <c r="G44" s="5" t="s">
        <v>3121</v>
      </c>
      <c r="H44" s="7" t="s">
        <v>4111</v>
      </c>
      <c r="I44" s="25" t="s">
        <v>12289</v>
      </c>
    </row>
    <row r="45" spans="1:9" ht="18" customHeight="1" x14ac:dyDescent="0.2">
      <c r="A45" s="5">
        <v>23</v>
      </c>
      <c r="B45" s="6" t="s">
        <v>1634</v>
      </c>
      <c r="C45" s="18" t="s">
        <v>2813</v>
      </c>
      <c r="D45" s="19" t="s">
        <v>3242</v>
      </c>
      <c r="E45" s="6" t="s">
        <v>3600</v>
      </c>
      <c r="F45" s="5" t="s">
        <v>4058</v>
      </c>
      <c r="G45" s="5" t="s">
        <v>3121</v>
      </c>
      <c r="H45" s="7" t="s">
        <v>4111</v>
      </c>
      <c r="I45" s="15"/>
    </row>
    <row r="46" spans="1:9" ht="18" customHeight="1" x14ac:dyDescent="0.2">
      <c r="A46" s="5">
        <v>24</v>
      </c>
      <c r="B46" s="6" t="s">
        <v>1705</v>
      </c>
      <c r="C46" s="18" t="s">
        <v>2844</v>
      </c>
      <c r="D46" s="19" t="s">
        <v>3261</v>
      </c>
      <c r="E46" s="6" t="s">
        <v>4017</v>
      </c>
      <c r="F46" s="5" t="s">
        <v>4058</v>
      </c>
      <c r="G46" s="5" t="s">
        <v>3121</v>
      </c>
      <c r="H46" s="7" t="s">
        <v>4111</v>
      </c>
      <c r="I46" s="15"/>
    </row>
    <row r="47" spans="1:9" ht="18" customHeight="1" x14ac:dyDescent="0.2">
      <c r="A47" s="51" t="s">
        <v>12292</v>
      </c>
      <c r="B47" s="52"/>
      <c r="C47" s="52"/>
      <c r="D47" s="53"/>
      <c r="E47" s="27">
        <f>A57</f>
        <v>10</v>
      </c>
      <c r="F47" s="5"/>
      <c r="G47" s="5"/>
      <c r="H47" s="7"/>
      <c r="I47" s="15"/>
    </row>
    <row r="48" spans="1:9" ht="18" customHeight="1" x14ac:dyDescent="0.2">
      <c r="A48" s="5">
        <v>1</v>
      </c>
      <c r="B48" s="6" t="s">
        <v>67</v>
      </c>
      <c r="C48" s="18" t="s">
        <v>1993</v>
      </c>
      <c r="D48" s="19" t="s">
        <v>2956</v>
      </c>
      <c r="E48" s="6" t="s">
        <v>3369</v>
      </c>
      <c r="F48" s="5" t="s">
        <v>4093</v>
      </c>
      <c r="G48" s="5" t="s">
        <v>3121</v>
      </c>
      <c r="H48" s="7" t="s">
        <v>4127</v>
      </c>
      <c r="I48" s="15"/>
    </row>
    <row r="49" spans="1:9" ht="18" customHeight="1" x14ac:dyDescent="0.2">
      <c r="A49" s="5">
        <v>2</v>
      </c>
      <c r="B49" s="6" t="s">
        <v>735</v>
      </c>
      <c r="C49" s="18" t="s">
        <v>2188</v>
      </c>
      <c r="D49" s="19" t="s">
        <v>3085</v>
      </c>
      <c r="E49" s="6" t="s">
        <v>3483</v>
      </c>
      <c r="F49" s="5" t="s">
        <v>4093</v>
      </c>
      <c r="G49" s="5" t="s">
        <v>3121</v>
      </c>
      <c r="H49" s="7" t="s">
        <v>4127</v>
      </c>
      <c r="I49" s="15"/>
    </row>
    <row r="50" spans="1:9" ht="18" customHeight="1" x14ac:dyDescent="0.2">
      <c r="A50" s="5">
        <v>3</v>
      </c>
      <c r="B50" s="6" t="s">
        <v>880</v>
      </c>
      <c r="C50" s="18" t="s">
        <v>2203</v>
      </c>
      <c r="D50" s="19" t="s">
        <v>3116</v>
      </c>
      <c r="E50" s="6" t="s">
        <v>3808</v>
      </c>
      <c r="F50" s="5" t="s">
        <v>4093</v>
      </c>
      <c r="G50" s="5" t="s">
        <v>3121</v>
      </c>
      <c r="H50" s="7" t="s">
        <v>4127</v>
      </c>
      <c r="I50" s="15"/>
    </row>
    <row r="51" spans="1:9" ht="18" customHeight="1" x14ac:dyDescent="0.2">
      <c r="A51" s="5">
        <v>4</v>
      </c>
      <c r="B51" s="6" t="s">
        <v>993</v>
      </c>
      <c r="C51" s="18" t="s">
        <v>2527</v>
      </c>
      <c r="D51" s="19" t="s">
        <v>3131</v>
      </c>
      <c r="E51" s="6" t="s">
        <v>3664</v>
      </c>
      <c r="F51" s="5" t="s">
        <v>4093</v>
      </c>
      <c r="G51" s="5" t="s">
        <v>3121</v>
      </c>
      <c r="H51" s="7" t="s">
        <v>4127</v>
      </c>
      <c r="I51" s="15"/>
    </row>
    <row r="52" spans="1:9" ht="18" customHeight="1" x14ac:dyDescent="0.2">
      <c r="A52" s="5">
        <v>5</v>
      </c>
      <c r="B52" s="6" t="s">
        <v>1149</v>
      </c>
      <c r="C52" s="18" t="s">
        <v>1984</v>
      </c>
      <c r="D52" s="19" t="s">
        <v>3159</v>
      </c>
      <c r="E52" s="6" t="s">
        <v>3890</v>
      </c>
      <c r="F52" s="5" t="s">
        <v>4093</v>
      </c>
      <c r="G52" s="5" t="s">
        <v>3121</v>
      </c>
      <c r="H52" s="7" t="s">
        <v>4127</v>
      </c>
      <c r="I52" s="15"/>
    </row>
    <row r="53" spans="1:9" ht="18" customHeight="1" x14ac:dyDescent="0.2">
      <c r="A53" s="5">
        <v>6</v>
      </c>
      <c r="B53" s="6" t="s">
        <v>1295</v>
      </c>
      <c r="C53" s="18" t="s">
        <v>2676</v>
      </c>
      <c r="D53" s="19" t="s">
        <v>3180</v>
      </c>
      <c r="E53" s="6" t="s">
        <v>3932</v>
      </c>
      <c r="F53" s="5" t="s">
        <v>4093</v>
      </c>
      <c r="G53" s="5" t="s">
        <v>3121</v>
      </c>
      <c r="H53" s="7" t="s">
        <v>4127</v>
      </c>
      <c r="I53" s="15"/>
    </row>
    <row r="54" spans="1:9" ht="18" customHeight="1" x14ac:dyDescent="0.2">
      <c r="A54" s="5">
        <v>7</v>
      </c>
      <c r="B54" s="6" t="s">
        <v>1349</v>
      </c>
      <c r="C54" s="18" t="s">
        <v>2221</v>
      </c>
      <c r="D54" s="19" t="s">
        <v>3186</v>
      </c>
      <c r="E54" s="6" t="s">
        <v>3674</v>
      </c>
      <c r="F54" s="5" t="s">
        <v>4093</v>
      </c>
      <c r="G54" s="5" t="s">
        <v>3121</v>
      </c>
      <c r="H54" s="7" t="s">
        <v>4127</v>
      </c>
      <c r="I54" s="25" t="s">
        <v>12286</v>
      </c>
    </row>
    <row r="55" spans="1:9" ht="18" customHeight="1" x14ac:dyDescent="0.2">
      <c r="A55" s="5">
        <v>8</v>
      </c>
      <c r="B55" s="6" t="s">
        <v>1357</v>
      </c>
      <c r="C55" s="18" t="s">
        <v>2676</v>
      </c>
      <c r="D55" s="19" t="s">
        <v>3186</v>
      </c>
      <c r="E55" s="6" t="s">
        <v>3947</v>
      </c>
      <c r="F55" s="5" t="s">
        <v>4093</v>
      </c>
      <c r="G55" s="5" t="s">
        <v>3121</v>
      </c>
      <c r="H55" s="7" t="s">
        <v>4127</v>
      </c>
      <c r="I55" s="15"/>
    </row>
    <row r="56" spans="1:9" ht="18" customHeight="1" x14ac:dyDescent="0.2">
      <c r="A56" s="5">
        <v>9</v>
      </c>
      <c r="B56" s="6" t="s">
        <v>1523</v>
      </c>
      <c r="C56" s="18" t="s">
        <v>2073</v>
      </c>
      <c r="D56" s="19" t="s">
        <v>3210</v>
      </c>
      <c r="E56" s="6" t="s">
        <v>3679</v>
      </c>
      <c r="F56" s="5" t="s">
        <v>4093</v>
      </c>
      <c r="G56" s="5" t="s">
        <v>3121</v>
      </c>
      <c r="H56" s="7" t="s">
        <v>4127</v>
      </c>
      <c r="I56" s="15"/>
    </row>
    <row r="57" spans="1:9" ht="18" customHeight="1" x14ac:dyDescent="0.2">
      <c r="A57" s="5">
        <v>10</v>
      </c>
      <c r="B57" s="6" t="s">
        <v>1868</v>
      </c>
      <c r="C57" s="18" t="s">
        <v>2633</v>
      </c>
      <c r="D57" s="19" t="s">
        <v>3298</v>
      </c>
      <c r="E57" s="6" t="s">
        <v>3420</v>
      </c>
      <c r="F57" s="5" t="s">
        <v>4093</v>
      </c>
      <c r="G57" s="5" t="s">
        <v>3121</v>
      </c>
      <c r="H57" s="7" t="s">
        <v>4127</v>
      </c>
      <c r="I57" s="25" t="s">
        <v>12289</v>
      </c>
    </row>
    <row r="58" spans="1:9" ht="18" customHeight="1" x14ac:dyDescent="0.2">
      <c r="A58" s="51" t="s">
        <v>12293</v>
      </c>
      <c r="B58" s="52"/>
      <c r="C58" s="52"/>
      <c r="D58" s="53"/>
      <c r="E58" s="27">
        <f>A130</f>
        <v>72</v>
      </c>
      <c r="F58" s="5"/>
      <c r="G58" s="5"/>
      <c r="H58" s="7"/>
      <c r="I58" s="15"/>
    </row>
    <row r="59" spans="1:9" ht="18" customHeight="1" x14ac:dyDescent="0.2">
      <c r="A59" s="5">
        <v>1</v>
      </c>
      <c r="B59" s="6" t="s">
        <v>73</v>
      </c>
      <c r="C59" s="18" t="s">
        <v>1999</v>
      </c>
      <c r="D59" s="19" t="s">
        <v>2956</v>
      </c>
      <c r="E59" s="6" t="s">
        <v>3375</v>
      </c>
      <c r="F59" s="5" t="s">
        <v>4094</v>
      </c>
      <c r="G59" s="5" t="s">
        <v>3121</v>
      </c>
      <c r="H59" s="7" t="s">
        <v>4128</v>
      </c>
      <c r="I59" s="15"/>
    </row>
    <row r="60" spans="1:9" ht="18" customHeight="1" x14ac:dyDescent="0.2">
      <c r="A60" s="5">
        <v>2</v>
      </c>
      <c r="B60" s="6" t="s">
        <v>78</v>
      </c>
      <c r="C60" s="18" t="s">
        <v>2003</v>
      </c>
      <c r="D60" s="19" t="s">
        <v>2956</v>
      </c>
      <c r="E60" s="6" t="s">
        <v>3379</v>
      </c>
      <c r="F60" s="5" t="s">
        <v>4094</v>
      </c>
      <c r="G60" s="5" t="s">
        <v>3121</v>
      </c>
      <c r="H60" s="7" t="s">
        <v>4128</v>
      </c>
      <c r="I60" s="15"/>
    </row>
    <row r="61" spans="1:9" ht="18" customHeight="1" x14ac:dyDescent="0.2">
      <c r="A61" s="5">
        <v>3</v>
      </c>
      <c r="B61" s="6" t="s">
        <v>118</v>
      </c>
      <c r="C61" s="18" t="s">
        <v>2030</v>
      </c>
      <c r="D61" s="19" t="s">
        <v>2960</v>
      </c>
      <c r="E61" s="6" t="s">
        <v>3363</v>
      </c>
      <c r="F61" s="5" t="s">
        <v>4094</v>
      </c>
      <c r="G61" s="5" t="s">
        <v>3121</v>
      </c>
      <c r="H61" s="7" t="s">
        <v>4128</v>
      </c>
      <c r="I61" s="15"/>
    </row>
    <row r="62" spans="1:9" ht="18" customHeight="1" x14ac:dyDescent="0.2">
      <c r="A62" s="5">
        <v>4</v>
      </c>
      <c r="B62" s="6" t="s">
        <v>138</v>
      </c>
      <c r="C62" s="18" t="s">
        <v>2046</v>
      </c>
      <c r="D62" s="19" t="s">
        <v>2969</v>
      </c>
      <c r="E62" s="6" t="s">
        <v>3427</v>
      </c>
      <c r="F62" s="5" t="s">
        <v>4094</v>
      </c>
      <c r="G62" s="5" t="s">
        <v>3121</v>
      </c>
      <c r="H62" s="7" t="s">
        <v>4128</v>
      </c>
      <c r="I62" s="15"/>
    </row>
    <row r="63" spans="1:9" ht="18" customHeight="1" x14ac:dyDescent="0.2">
      <c r="A63" s="5">
        <v>5</v>
      </c>
      <c r="B63" s="6" t="s">
        <v>195</v>
      </c>
      <c r="C63" s="18" t="s">
        <v>2043</v>
      </c>
      <c r="D63" s="19" t="s">
        <v>2984</v>
      </c>
      <c r="E63" s="6" t="s">
        <v>3471</v>
      </c>
      <c r="F63" s="5" t="s">
        <v>4094</v>
      </c>
      <c r="G63" s="5" t="s">
        <v>3121</v>
      </c>
      <c r="H63" s="7" t="s">
        <v>4128</v>
      </c>
      <c r="I63" s="15"/>
    </row>
    <row r="64" spans="1:9" ht="18" customHeight="1" x14ac:dyDescent="0.2">
      <c r="A64" s="5">
        <v>6</v>
      </c>
      <c r="B64" s="6" t="s">
        <v>269</v>
      </c>
      <c r="C64" s="18" t="s">
        <v>2135</v>
      </c>
      <c r="D64" s="19" t="s">
        <v>3009</v>
      </c>
      <c r="E64" s="6" t="s">
        <v>3530</v>
      </c>
      <c r="F64" s="5" t="s">
        <v>4094</v>
      </c>
      <c r="G64" s="5" t="s">
        <v>3121</v>
      </c>
      <c r="H64" s="7" t="s">
        <v>4128</v>
      </c>
      <c r="I64" s="15"/>
    </row>
    <row r="65" spans="1:9" ht="18" customHeight="1" x14ac:dyDescent="0.2">
      <c r="A65" s="5">
        <v>7</v>
      </c>
      <c r="B65" s="6" t="s">
        <v>279</v>
      </c>
      <c r="C65" s="18" t="s">
        <v>2143</v>
      </c>
      <c r="D65" s="19" t="s">
        <v>3010</v>
      </c>
      <c r="E65" s="6" t="s">
        <v>3531</v>
      </c>
      <c r="F65" s="5" t="s">
        <v>4094</v>
      </c>
      <c r="G65" s="5" t="s">
        <v>3121</v>
      </c>
      <c r="H65" s="7" t="s">
        <v>4128</v>
      </c>
      <c r="I65" s="15"/>
    </row>
    <row r="66" spans="1:9" ht="18" customHeight="1" x14ac:dyDescent="0.2">
      <c r="A66" s="5">
        <v>8</v>
      </c>
      <c r="B66" s="6" t="s">
        <v>336</v>
      </c>
      <c r="C66" s="18" t="s">
        <v>2028</v>
      </c>
      <c r="D66" s="19" t="s">
        <v>3016</v>
      </c>
      <c r="E66" s="6" t="s">
        <v>3390</v>
      </c>
      <c r="F66" s="5" t="s">
        <v>4094</v>
      </c>
      <c r="G66" s="5" t="s">
        <v>3121</v>
      </c>
      <c r="H66" s="7" t="s">
        <v>4128</v>
      </c>
      <c r="I66" s="15"/>
    </row>
    <row r="67" spans="1:9" ht="18" customHeight="1" x14ac:dyDescent="0.2">
      <c r="A67" s="5">
        <v>9</v>
      </c>
      <c r="B67" s="6" t="s">
        <v>361</v>
      </c>
      <c r="C67" s="18" t="s">
        <v>2202</v>
      </c>
      <c r="D67" s="19" t="s">
        <v>3021</v>
      </c>
      <c r="E67" s="6" t="s">
        <v>3511</v>
      </c>
      <c r="F67" s="5" t="s">
        <v>4094</v>
      </c>
      <c r="G67" s="5" t="s">
        <v>3121</v>
      </c>
      <c r="H67" s="7" t="s">
        <v>4128</v>
      </c>
      <c r="I67" s="15"/>
    </row>
    <row r="68" spans="1:9" ht="18" customHeight="1" x14ac:dyDescent="0.2">
      <c r="A68" s="5">
        <v>10</v>
      </c>
      <c r="B68" s="6" t="s">
        <v>432</v>
      </c>
      <c r="C68" s="18" t="s">
        <v>2250</v>
      </c>
      <c r="D68" s="19" t="s">
        <v>3036</v>
      </c>
      <c r="E68" s="6" t="s">
        <v>3534</v>
      </c>
      <c r="F68" s="5" t="s">
        <v>4094</v>
      </c>
      <c r="G68" s="5" t="s">
        <v>3121</v>
      </c>
      <c r="H68" s="7" t="s">
        <v>4128</v>
      </c>
      <c r="I68" s="15"/>
    </row>
    <row r="69" spans="1:9" ht="18" customHeight="1" x14ac:dyDescent="0.2">
      <c r="A69" s="5">
        <v>11</v>
      </c>
      <c r="B69" s="6" t="s">
        <v>442</v>
      </c>
      <c r="C69" s="18" t="s">
        <v>2256</v>
      </c>
      <c r="D69" s="19" t="s">
        <v>3039</v>
      </c>
      <c r="E69" s="6" t="s">
        <v>3626</v>
      </c>
      <c r="F69" s="5" t="s">
        <v>4094</v>
      </c>
      <c r="G69" s="5" t="s">
        <v>3121</v>
      </c>
      <c r="H69" s="7" t="s">
        <v>4128</v>
      </c>
      <c r="I69" s="15"/>
    </row>
    <row r="70" spans="1:9" ht="18" customHeight="1" x14ac:dyDescent="0.2">
      <c r="A70" s="5">
        <v>12</v>
      </c>
      <c r="B70" s="6" t="s">
        <v>460</v>
      </c>
      <c r="C70" s="18" t="s">
        <v>1953</v>
      </c>
      <c r="D70" s="19" t="s">
        <v>3039</v>
      </c>
      <c r="E70" s="6" t="s">
        <v>3635</v>
      </c>
      <c r="F70" s="5" t="s">
        <v>4094</v>
      </c>
      <c r="G70" s="5" t="s">
        <v>3121</v>
      </c>
      <c r="H70" s="7" t="s">
        <v>4128</v>
      </c>
      <c r="I70" s="15"/>
    </row>
    <row r="71" spans="1:9" ht="18" customHeight="1" x14ac:dyDescent="0.2">
      <c r="A71" s="5">
        <v>13</v>
      </c>
      <c r="B71" s="6" t="s">
        <v>513</v>
      </c>
      <c r="C71" s="18" t="s">
        <v>2049</v>
      </c>
      <c r="D71" s="19" t="s">
        <v>3047</v>
      </c>
      <c r="E71" s="6" t="s">
        <v>3597</v>
      </c>
      <c r="F71" s="5" t="s">
        <v>4094</v>
      </c>
      <c r="G71" s="5" t="s">
        <v>3121</v>
      </c>
      <c r="H71" s="7" t="s">
        <v>4128</v>
      </c>
      <c r="I71" s="15"/>
    </row>
    <row r="72" spans="1:9" ht="18" customHeight="1" x14ac:dyDescent="0.2">
      <c r="A72" s="5">
        <v>14</v>
      </c>
      <c r="B72" s="6" t="s">
        <v>578</v>
      </c>
      <c r="C72" s="18" t="s">
        <v>2325</v>
      </c>
      <c r="D72" s="19" t="s">
        <v>3063</v>
      </c>
      <c r="E72" s="6" t="s">
        <v>3640</v>
      </c>
      <c r="F72" s="5" t="s">
        <v>4094</v>
      </c>
      <c r="G72" s="5" t="s">
        <v>3121</v>
      </c>
      <c r="H72" s="7" t="s">
        <v>4128</v>
      </c>
      <c r="I72" s="15"/>
    </row>
    <row r="73" spans="1:9" ht="18" customHeight="1" x14ac:dyDescent="0.2">
      <c r="A73" s="5">
        <v>15</v>
      </c>
      <c r="B73" s="6" t="s">
        <v>672</v>
      </c>
      <c r="C73" s="18" t="s">
        <v>1984</v>
      </c>
      <c r="D73" s="19" t="s">
        <v>3075</v>
      </c>
      <c r="E73" s="6" t="s">
        <v>3739</v>
      </c>
      <c r="F73" s="5" t="s">
        <v>4094</v>
      </c>
      <c r="G73" s="5" t="s">
        <v>3121</v>
      </c>
      <c r="H73" s="7" t="s">
        <v>4128</v>
      </c>
      <c r="I73" s="15"/>
    </row>
    <row r="74" spans="1:9" ht="18" customHeight="1" x14ac:dyDescent="0.2">
      <c r="A74" s="5">
        <v>16</v>
      </c>
      <c r="B74" s="6" t="s">
        <v>832</v>
      </c>
      <c r="C74" s="18" t="s">
        <v>2063</v>
      </c>
      <c r="D74" s="19" t="s">
        <v>3100</v>
      </c>
      <c r="E74" s="6" t="s">
        <v>3444</v>
      </c>
      <c r="F74" s="5" t="s">
        <v>4094</v>
      </c>
      <c r="G74" s="5" t="s">
        <v>3121</v>
      </c>
      <c r="H74" s="7" t="s">
        <v>4128</v>
      </c>
      <c r="I74" s="15"/>
    </row>
    <row r="75" spans="1:9" ht="18" customHeight="1" x14ac:dyDescent="0.2">
      <c r="A75" s="5">
        <v>17</v>
      </c>
      <c r="B75" s="6" t="s">
        <v>835</v>
      </c>
      <c r="C75" s="18" t="s">
        <v>2445</v>
      </c>
      <c r="D75" s="19" t="s">
        <v>3100</v>
      </c>
      <c r="E75" s="6" t="s">
        <v>3473</v>
      </c>
      <c r="F75" s="5" t="s">
        <v>4094</v>
      </c>
      <c r="G75" s="5" t="s">
        <v>3121</v>
      </c>
      <c r="H75" s="7" t="s">
        <v>4128</v>
      </c>
      <c r="I75" s="15"/>
    </row>
    <row r="76" spans="1:9" ht="18" customHeight="1" x14ac:dyDescent="0.2">
      <c r="A76" s="5">
        <v>18</v>
      </c>
      <c r="B76" s="6" t="s">
        <v>892</v>
      </c>
      <c r="C76" s="18" t="s">
        <v>2472</v>
      </c>
      <c r="D76" s="19" t="s">
        <v>3116</v>
      </c>
      <c r="E76" s="6" t="s">
        <v>3529</v>
      </c>
      <c r="F76" s="5" t="s">
        <v>4094</v>
      </c>
      <c r="G76" s="5" t="s">
        <v>3121</v>
      </c>
      <c r="H76" s="7" t="s">
        <v>4128</v>
      </c>
      <c r="I76" s="15"/>
    </row>
    <row r="77" spans="1:9" ht="18" customHeight="1" x14ac:dyDescent="0.2">
      <c r="A77" s="5">
        <v>19</v>
      </c>
      <c r="B77" s="6" t="s">
        <v>905</v>
      </c>
      <c r="C77" s="18" t="s">
        <v>2481</v>
      </c>
      <c r="D77" s="19" t="s">
        <v>3116</v>
      </c>
      <c r="E77" s="6" t="s">
        <v>3671</v>
      </c>
      <c r="F77" s="5" t="s">
        <v>4094</v>
      </c>
      <c r="G77" s="5" t="s">
        <v>3121</v>
      </c>
      <c r="H77" s="7" t="s">
        <v>4128</v>
      </c>
      <c r="I77" s="15"/>
    </row>
    <row r="78" spans="1:9" ht="18" customHeight="1" x14ac:dyDescent="0.2">
      <c r="A78" s="5">
        <v>20</v>
      </c>
      <c r="B78" s="6" t="s">
        <v>984</v>
      </c>
      <c r="C78" s="18" t="s">
        <v>2523</v>
      </c>
      <c r="D78" s="19" t="s">
        <v>3127</v>
      </c>
      <c r="E78" s="6" t="s">
        <v>3600</v>
      </c>
      <c r="F78" s="5" t="s">
        <v>4094</v>
      </c>
      <c r="G78" s="5" t="s">
        <v>3121</v>
      </c>
      <c r="H78" s="7" t="s">
        <v>4128</v>
      </c>
      <c r="I78" s="15"/>
    </row>
    <row r="79" spans="1:9" ht="18" customHeight="1" x14ac:dyDescent="0.2">
      <c r="A79" s="5">
        <v>21</v>
      </c>
      <c r="B79" s="6" t="s">
        <v>990</v>
      </c>
      <c r="C79" s="18" t="s">
        <v>2525</v>
      </c>
      <c r="D79" s="19" t="s">
        <v>3131</v>
      </c>
      <c r="E79" s="6" t="s">
        <v>3322</v>
      </c>
      <c r="F79" s="5" t="s">
        <v>4094</v>
      </c>
      <c r="G79" s="5" t="s">
        <v>3121</v>
      </c>
      <c r="H79" s="7" t="s">
        <v>4128</v>
      </c>
      <c r="I79" s="15"/>
    </row>
    <row r="80" spans="1:9" ht="18" customHeight="1" x14ac:dyDescent="0.2">
      <c r="A80" s="5">
        <v>22</v>
      </c>
      <c r="B80" s="6" t="s">
        <v>1041</v>
      </c>
      <c r="C80" s="18" t="s">
        <v>2052</v>
      </c>
      <c r="D80" s="19" t="s">
        <v>3138</v>
      </c>
      <c r="E80" s="6" t="s">
        <v>3859</v>
      </c>
      <c r="F80" s="5" t="s">
        <v>4094</v>
      </c>
      <c r="G80" s="5" t="s">
        <v>3121</v>
      </c>
      <c r="H80" s="7" t="s">
        <v>4128</v>
      </c>
      <c r="I80" s="25" t="s">
        <v>12287</v>
      </c>
    </row>
    <row r="81" spans="1:9" ht="18" customHeight="1" x14ac:dyDescent="0.2">
      <c r="A81" s="5">
        <v>23</v>
      </c>
      <c r="B81" s="6" t="s">
        <v>1055</v>
      </c>
      <c r="C81" s="18" t="s">
        <v>2566</v>
      </c>
      <c r="D81" s="19" t="s">
        <v>3140</v>
      </c>
      <c r="E81" s="6" t="s">
        <v>3414</v>
      </c>
      <c r="F81" s="5" t="s">
        <v>4094</v>
      </c>
      <c r="G81" s="5" t="s">
        <v>3121</v>
      </c>
      <c r="H81" s="7" t="s">
        <v>4128</v>
      </c>
      <c r="I81" s="15"/>
    </row>
    <row r="82" spans="1:9" ht="18" customHeight="1" x14ac:dyDescent="0.2">
      <c r="A82" s="5">
        <v>24</v>
      </c>
      <c r="B82" s="6" t="s">
        <v>1057</v>
      </c>
      <c r="C82" s="18" t="s">
        <v>2567</v>
      </c>
      <c r="D82" s="19" t="s">
        <v>3141</v>
      </c>
      <c r="E82" s="6" t="s">
        <v>3868</v>
      </c>
      <c r="F82" s="5" t="s">
        <v>4094</v>
      </c>
      <c r="G82" s="5" t="s">
        <v>3121</v>
      </c>
      <c r="H82" s="7" t="s">
        <v>4128</v>
      </c>
      <c r="I82" s="25" t="s">
        <v>12289</v>
      </c>
    </row>
    <row r="83" spans="1:9" ht="18" customHeight="1" x14ac:dyDescent="0.2">
      <c r="A83" s="5">
        <v>25</v>
      </c>
      <c r="B83" s="6" t="s">
        <v>1112</v>
      </c>
      <c r="C83" s="18" t="s">
        <v>2594</v>
      </c>
      <c r="D83" s="19" t="s">
        <v>3156</v>
      </c>
      <c r="E83" s="6" t="s">
        <v>3823</v>
      </c>
      <c r="F83" s="5" t="s">
        <v>4094</v>
      </c>
      <c r="G83" s="5" t="s">
        <v>3121</v>
      </c>
      <c r="H83" s="7" t="s">
        <v>4128</v>
      </c>
      <c r="I83" s="15"/>
    </row>
    <row r="84" spans="1:9" ht="18" customHeight="1" x14ac:dyDescent="0.2">
      <c r="A84" s="5">
        <v>26</v>
      </c>
      <c r="B84" s="6" t="s">
        <v>1153</v>
      </c>
      <c r="C84" s="18" t="s">
        <v>2038</v>
      </c>
      <c r="D84" s="19" t="s">
        <v>3160</v>
      </c>
      <c r="E84" s="6" t="s">
        <v>3385</v>
      </c>
      <c r="F84" s="5" t="s">
        <v>4094</v>
      </c>
      <c r="G84" s="5" t="s">
        <v>3121</v>
      </c>
      <c r="H84" s="7" t="s">
        <v>4128</v>
      </c>
      <c r="I84" s="15"/>
    </row>
    <row r="85" spans="1:9" ht="18" customHeight="1" x14ac:dyDescent="0.2">
      <c r="A85" s="5">
        <v>27</v>
      </c>
      <c r="B85" s="6" t="s">
        <v>1166</v>
      </c>
      <c r="C85" s="18" t="s">
        <v>2618</v>
      </c>
      <c r="D85" s="19" t="s">
        <v>3161</v>
      </c>
      <c r="E85" s="6" t="s">
        <v>3728</v>
      </c>
      <c r="F85" s="5" t="s">
        <v>4094</v>
      </c>
      <c r="G85" s="5" t="s">
        <v>3121</v>
      </c>
      <c r="H85" s="7" t="s">
        <v>4128</v>
      </c>
      <c r="I85" s="15"/>
    </row>
    <row r="86" spans="1:9" ht="18" customHeight="1" x14ac:dyDescent="0.2">
      <c r="A86" s="5">
        <v>28</v>
      </c>
      <c r="B86" s="6" t="s">
        <v>1173</v>
      </c>
      <c r="C86" s="18" t="s">
        <v>2261</v>
      </c>
      <c r="D86" s="19" t="s">
        <v>3161</v>
      </c>
      <c r="E86" s="6" t="s">
        <v>3634</v>
      </c>
      <c r="F86" s="5" t="s">
        <v>4094</v>
      </c>
      <c r="G86" s="5" t="s">
        <v>3121</v>
      </c>
      <c r="H86" s="7" t="s">
        <v>4128</v>
      </c>
      <c r="I86" s="15"/>
    </row>
    <row r="87" spans="1:9" ht="18" customHeight="1" x14ac:dyDescent="0.2">
      <c r="A87" s="5">
        <v>29</v>
      </c>
      <c r="B87" s="6" t="s">
        <v>1187</v>
      </c>
      <c r="C87" s="18" t="s">
        <v>1987</v>
      </c>
      <c r="D87" s="19" t="s">
        <v>3161</v>
      </c>
      <c r="E87" s="6" t="s">
        <v>3901</v>
      </c>
      <c r="F87" s="5" t="s">
        <v>4094</v>
      </c>
      <c r="G87" s="5" t="s">
        <v>3121</v>
      </c>
      <c r="H87" s="7" t="s">
        <v>4128</v>
      </c>
      <c r="I87" s="15"/>
    </row>
    <row r="88" spans="1:9" ht="18" customHeight="1" x14ac:dyDescent="0.2">
      <c r="A88" s="5">
        <v>30</v>
      </c>
      <c r="B88" s="6" t="s">
        <v>1234</v>
      </c>
      <c r="C88" s="18" t="s">
        <v>2651</v>
      </c>
      <c r="D88" s="19" t="s">
        <v>3169</v>
      </c>
      <c r="E88" s="6" t="s">
        <v>3472</v>
      </c>
      <c r="F88" s="5" t="s">
        <v>4094</v>
      </c>
      <c r="G88" s="5" t="s">
        <v>3121</v>
      </c>
      <c r="H88" s="7" t="s">
        <v>4128</v>
      </c>
      <c r="I88" s="15"/>
    </row>
    <row r="89" spans="1:9" ht="18" customHeight="1" x14ac:dyDescent="0.2">
      <c r="A89" s="5">
        <v>31</v>
      </c>
      <c r="B89" s="6" t="s">
        <v>1239</v>
      </c>
      <c r="C89" s="18" t="s">
        <v>1988</v>
      </c>
      <c r="D89" s="19" t="s">
        <v>3169</v>
      </c>
      <c r="E89" s="6" t="s">
        <v>3328</v>
      </c>
      <c r="F89" s="5" t="s">
        <v>4094</v>
      </c>
      <c r="G89" s="5" t="s">
        <v>3121</v>
      </c>
      <c r="H89" s="7" t="s">
        <v>4128</v>
      </c>
      <c r="I89" s="15"/>
    </row>
    <row r="90" spans="1:9" ht="18" customHeight="1" x14ac:dyDescent="0.2">
      <c r="A90" s="5">
        <v>32</v>
      </c>
      <c r="B90" s="6" t="s">
        <v>1422</v>
      </c>
      <c r="C90" s="18" t="s">
        <v>2725</v>
      </c>
      <c r="D90" s="19" t="s">
        <v>3196</v>
      </c>
      <c r="E90" s="6" t="s">
        <v>3866</v>
      </c>
      <c r="F90" s="5" t="s">
        <v>4094</v>
      </c>
      <c r="G90" s="5" t="s">
        <v>3121</v>
      </c>
      <c r="H90" s="7" t="s">
        <v>4128</v>
      </c>
      <c r="I90" s="25" t="s">
        <v>12288</v>
      </c>
    </row>
    <row r="91" spans="1:9" ht="18" customHeight="1" x14ac:dyDescent="0.2">
      <c r="A91" s="5">
        <v>33</v>
      </c>
      <c r="B91" s="6" t="s">
        <v>1443</v>
      </c>
      <c r="C91" s="18" t="s">
        <v>2043</v>
      </c>
      <c r="D91" s="19" t="s">
        <v>3198</v>
      </c>
      <c r="E91" s="6" t="s">
        <v>3494</v>
      </c>
      <c r="F91" s="5" t="s">
        <v>4094</v>
      </c>
      <c r="G91" s="5" t="s">
        <v>3121</v>
      </c>
      <c r="H91" s="7" t="s">
        <v>4128</v>
      </c>
      <c r="I91" s="15"/>
    </row>
    <row r="92" spans="1:9" ht="18" customHeight="1" x14ac:dyDescent="0.2">
      <c r="A92" s="5">
        <v>34</v>
      </c>
      <c r="B92" s="6" t="s">
        <v>1460</v>
      </c>
      <c r="C92" s="18" t="s">
        <v>2743</v>
      </c>
      <c r="D92" s="19" t="s">
        <v>3199</v>
      </c>
      <c r="E92" s="6" t="s">
        <v>3966</v>
      </c>
      <c r="F92" s="5" t="s">
        <v>4094</v>
      </c>
      <c r="G92" s="5" t="s">
        <v>3121</v>
      </c>
      <c r="H92" s="7" t="s">
        <v>4128</v>
      </c>
      <c r="I92" s="15"/>
    </row>
    <row r="93" spans="1:9" ht="18" customHeight="1" x14ac:dyDescent="0.2">
      <c r="A93" s="5">
        <v>35</v>
      </c>
      <c r="B93" s="6" t="s">
        <v>1652</v>
      </c>
      <c r="C93" s="18" t="s">
        <v>2819</v>
      </c>
      <c r="D93" s="19" t="s">
        <v>3244</v>
      </c>
      <c r="E93" s="6" t="s">
        <v>3370</v>
      </c>
      <c r="F93" s="5" t="s">
        <v>4094</v>
      </c>
      <c r="G93" s="5" t="s">
        <v>3121</v>
      </c>
      <c r="H93" s="7" t="s">
        <v>4128</v>
      </c>
      <c r="I93" s="15"/>
    </row>
    <row r="94" spans="1:9" ht="18" customHeight="1" x14ac:dyDescent="0.2">
      <c r="A94" s="5">
        <v>36</v>
      </c>
      <c r="B94" s="6" t="s">
        <v>1853</v>
      </c>
      <c r="C94" s="18" t="s">
        <v>1984</v>
      </c>
      <c r="D94" s="19" t="s">
        <v>3294</v>
      </c>
      <c r="E94" s="6" t="s">
        <v>3396</v>
      </c>
      <c r="F94" s="5" t="s">
        <v>4094</v>
      </c>
      <c r="G94" s="5" t="s">
        <v>3121</v>
      </c>
      <c r="H94" s="7" t="s">
        <v>4128</v>
      </c>
      <c r="I94" s="15"/>
    </row>
    <row r="95" spans="1:9" ht="18" customHeight="1" x14ac:dyDescent="0.2">
      <c r="A95" s="5">
        <v>37</v>
      </c>
      <c r="B95" s="6" t="s">
        <v>158</v>
      </c>
      <c r="C95" s="18" t="s">
        <v>2058</v>
      </c>
      <c r="D95" s="19" t="s">
        <v>2975</v>
      </c>
      <c r="E95" s="6" t="s">
        <v>3443</v>
      </c>
      <c r="F95" s="5" t="s">
        <v>4104</v>
      </c>
      <c r="G95" s="5" t="s">
        <v>3121</v>
      </c>
      <c r="H95" s="7" t="s">
        <v>4128</v>
      </c>
      <c r="I95" s="15"/>
    </row>
    <row r="96" spans="1:9" ht="18" customHeight="1" x14ac:dyDescent="0.2">
      <c r="A96" s="5">
        <v>38</v>
      </c>
      <c r="B96" s="6" t="s">
        <v>205</v>
      </c>
      <c r="C96" s="18" t="s">
        <v>2091</v>
      </c>
      <c r="D96" s="19" t="s">
        <v>2987</v>
      </c>
      <c r="E96" s="6" t="s">
        <v>3479</v>
      </c>
      <c r="F96" s="5" t="s">
        <v>4104</v>
      </c>
      <c r="G96" s="5" t="s">
        <v>3121</v>
      </c>
      <c r="H96" s="7" t="s">
        <v>4128</v>
      </c>
      <c r="I96" s="15"/>
    </row>
    <row r="97" spans="1:9" ht="18" customHeight="1" x14ac:dyDescent="0.2">
      <c r="A97" s="5">
        <v>39</v>
      </c>
      <c r="B97" s="6" t="s">
        <v>271</v>
      </c>
      <c r="C97" s="18" t="s">
        <v>2137</v>
      </c>
      <c r="D97" s="19" t="s">
        <v>3010</v>
      </c>
      <c r="E97" s="6" t="s">
        <v>3532</v>
      </c>
      <c r="F97" s="5" t="s">
        <v>4104</v>
      </c>
      <c r="G97" s="5" t="s">
        <v>3121</v>
      </c>
      <c r="H97" s="7" t="s">
        <v>4128</v>
      </c>
      <c r="I97" s="25" t="s">
        <v>12289</v>
      </c>
    </row>
    <row r="98" spans="1:9" ht="18" customHeight="1" x14ac:dyDescent="0.2">
      <c r="A98" s="5">
        <v>40</v>
      </c>
      <c r="B98" s="6" t="s">
        <v>462</v>
      </c>
      <c r="C98" s="18" t="s">
        <v>2265</v>
      </c>
      <c r="D98" s="19" t="s">
        <v>3039</v>
      </c>
      <c r="E98" s="6" t="s">
        <v>3331</v>
      </c>
      <c r="F98" s="5" t="s">
        <v>4104</v>
      </c>
      <c r="G98" s="5" t="s">
        <v>3121</v>
      </c>
      <c r="H98" s="7" t="s">
        <v>4128</v>
      </c>
      <c r="I98" s="15"/>
    </row>
    <row r="99" spans="1:9" ht="18" customHeight="1" x14ac:dyDescent="0.2">
      <c r="A99" s="5">
        <v>41</v>
      </c>
      <c r="B99" s="6" t="s">
        <v>494</v>
      </c>
      <c r="C99" s="18" t="s">
        <v>2101</v>
      </c>
      <c r="D99" s="19" t="s">
        <v>3045</v>
      </c>
      <c r="E99" s="6" t="s">
        <v>3655</v>
      </c>
      <c r="F99" s="5" t="s">
        <v>4104</v>
      </c>
      <c r="G99" s="5" t="s">
        <v>3121</v>
      </c>
      <c r="H99" s="7" t="s">
        <v>4128</v>
      </c>
      <c r="I99" s="25" t="s">
        <v>12288</v>
      </c>
    </row>
    <row r="100" spans="1:9" ht="18" customHeight="1" x14ac:dyDescent="0.2">
      <c r="A100" s="5">
        <v>42</v>
      </c>
      <c r="B100" s="6" t="s">
        <v>506</v>
      </c>
      <c r="C100" s="18" t="s">
        <v>2288</v>
      </c>
      <c r="D100" s="19" t="s">
        <v>3047</v>
      </c>
      <c r="E100" s="6" t="s">
        <v>3661</v>
      </c>
      <c r="F100" s="5" t="s">
        <v>4104</v>
      </c>
      <c r="G100" s="5" t="s">
        <v>3121</v>
      </c>
      <c r="H100" s="7" t="s">
        <v>4128</v>
      </c>
      <c r="I100" s="15"/>
    </row>
    <row r="101" spans="1:9" ht="18" customHeight="1" x14ac:dyDescent="0.2">
      <c r="A101" s="5">
        <v>43</v>
      </c>
      <c r="B101" s="6" t="s">
        <v>637</v>
      </c>
      <c r="C101" s="18" t="s">
        <v>2352</v>
      </c>
      <c r="D101" s="19" t="s">
        <v>3073</v>
      </c>
      <c r="E101" s="6" t="s">
        <v>3521</v>
      </c>
      <c r="F101" s="5" t="s">
        <v>4104</v>
      </c>
      <c r="G101" s="5" t="s">
        <v>3121</v>
      </c>
      <c r="H101" s="7" t="s">
        <v>4128</v>
      </c>
      <c r="I101" s="15"/>
    </row>
    <row r="102" spans="1:9" ht="18" customHeight="1" x14ac:dyDescent="0.2">
      <c r="A102" s="5">
        <v>44</v>
      </c>
      <c r="B102" s="6" t="s">
        <v>686</v>
      </c>
      <c r="C102" s="18" t="s">
        <v>2375</v>
      </c>
      <c r="D102" s="19" t="s">
        <v>3078</v>
      </c>
      <c r="E102" s="6" t="s">
        <v>3744</v>
      </c>
      <c r="F102" s="5" t="s">
        <v>4104</v>
      </c>
      <c r="G102" s="5" t="s">
        <v>3121</v>
      </c>
      <c r="H102" s="7" t="s">
        <v>4128</v>
      </c>
      <c r="I102" s="15"/>
    </row>
    <row r="103" spans="1:9" ht="18" customHeight="1" x14ac:dyDescent="0.2">
      <c r="A103" s="5">
        <v>45</v>
      </c>
      <c r="B103" s="6" t="s">
        <v>743</v>
      </c>
      <c r="C103" s="18" t="s">
        <v>1974</v>
      </c>
      <c r="D103" s="19" t="s">
        <v>2319</v>
      </c>
      <c r="E103" s="6" t="s">
        <v>3384</v>
      </c>
      <c r="F103" s="5" t="s">
        <v>4104</v>
      </c>
      <c r="G103" s="5" t="s">
        <v>3121</v>
      </c>
      <c r="H103" s="7" t="s">
        <v>4128</v>
      </c>
      <c r="I103" s="15"/>
    </row>
    <row r="104" spans="1:9" ht="18" customHeight="1" x14ac:dyDescent="0.2">
      <c r="A104" s="5">
        <v>46</v>
      </c>
      <c r="B104" s="6" t="s">
        <v>744</v>
      </c>
      <c r="C104" s="18" t="s">
        <v>2398</v>
      </c>
      <c r="D104" s="19" t="s">
        <v>2319</v>
      </c>
      <c r="E104" s="6" t="s">
        <v>3397</v>
      </c>
      <c r="F104" s="5" t="s">
        <v>4104</v>
      </c>
      <c r="G104" s="5" t="s">
        <v>3121</v>
      </c>
      <c r="H104" s="7" t="s">
        <v>4128</v>
      </c>
      <c r="I104" s="15"/>
    </row>
    <row r="105" spans="1:9" ht="18" customHeight="1" x14ac:dyDescent="0.2">
      <c r="A105" s="5">
        <v>47</v>
      </c>
      <c r="B105" s="6" t="s">
        <v>778</v>
      </c>
      <c r="C105" s="18" t="s">
        <v>2073</v>
      </c>
      <c r="D105" s="19" t="s">
        <v>3095</v>
      </c>
      <c r="E105" s="6" t="s">
        <v>3777</v>
      </c>
      <c r="F105" s="5" t="s">
        <v>4104</v>
      </c>
      <c r="G105" s="5" t="s">
        <v>3121</v>
      </c>
      <c r="H105" s="7" t="s">
        <v>4128</v>
      </c>
      <c r="I105" s="15"/>
    </row>
    <row r="106" spans="1:9" ht="18" customHeight="1" x14ac:dyDescent="0.2">
      <c r="A106" s="5">
        <v>48</v>
      </c>
      <c r="B106" s="6" t="s">
        <v>812</v>
      </c>
      <c r="C106" s="18" t="s">
        <v>2129</v>
      </c>
      <c r="D106" s="19" t="s">
        <v>3098</v>
      </c>
      <c r="E106" s="6" t="s">
        <v>3737</v>
      </c>
      <c r="F106" s="5" t="s">
        <v>4104</v>
      </c>
      <c r="G106" s="5" t="s">
        <v>3121</v>
      </c>
      <c r="H106" s="7" t="s">
        <v>4128</v>
      </c>
      <c r="I106" s="15"/>
    </row>
    <row r="107" spans="1:9" ht="18" customHeight="1" x14ac:dyDescent="0.2">
      <c r="A107" s="5">
        <v>49</v>
      </c>
      <c r="B107" s="6" t="s">
        <v>885</v>
      </c>
      <c r="C107" s="18" t="s">
        <v>2468</v>
      </c>
      <c r="D107" s="19" t="s">
        <v>3116</v>
      </c>
      <c r="E107" s="6" t="s">
        <v>3454</v>
      </c>
      <c r="F107" s="5" t="s">
        <v>4104</v>
      </c>
      <c r="G107" s="5" t="s">
        <v>3121</v>
      </c>
      <c r="H107" s="7" t="s">
        <v>4128</v>
      </c>
      <c r="I107" s="15"/>
    </row>
    <row r="108" spans="1:9" ht="18" customHeight="1" x14ac:dyDescent="0.2">
      <c r="A108" s="5">
        <v>50</v>
      </c>
      <c r="B108" s="6" t="s">
        <v>913</v>
      </c>
      <c r="C108" s="18" t="s">
        <v>2488</v>
      </c>
      <c r="D108" s="19" t="s">
        <v>3119</v>
      </c>
      <c r="E108" s="6" t="s">
        <v>3814</v>
      </c>
      <c r="F108" s="5" t="s">
        <v>4104</v>
      </c>
      <c r="G108" s="5" t="s">
        <v>3121</v>
      </c>
      <c r="H108" s="7" t="s">
        <v>4128</v>
      </c>
      <c r="I108" s="15"/>
    </row>
    <row r="109" spans="1:9" ht="18" customHeight="1" x14ac:dyDescent="0.2">
      <c r="A109" s="5">
        <v>51</v>
      </c>
      <c r="B109" s="6" t="s">
        <v>953</v>
      </c>
      <c r="C109" s="18" t="s">
        <v>2100</v>
      </c>
      <c r="D109" s="19" t="s">
        <v>3126</v>
      </c>
      <c r="E109" s="6" t="s">
        <v>3598</v>
      </c>
      <c r="F109" s="5" t="s">
        <v>4104</v>
      </c>
      <c r="G109" s="5" t="s">
        <v>3121</v>
      </c>
      <c r="H109" s="7" t="s">
        <v>4128</v>
      </c>
      <c r="I109" s="15"/>
    </row>
    <row r="110" spans="1:9" ht="18" customHeight="1" x14ac:dyDescent="0.2">
      <c r="A110" s="5">
        <v>52</v>
      </c>
      <c r="B110" s="6" t="s">
        <v>981</v>
      </c>
      <c r="C110" s="18" t="s">
        <v>2135</v>
      </c>
      <c r="D110" s="19" t="s">
        <v>3127</v>
      </c>
      <c r="E110" s="6" t="s">
        <v>3321</v>
      </c>
      <c r="F110" s="5" t="s">
        <v>4104</v>
      </c>
      <c r="G110" s="5" t="s">
        <v>3121</v>
      </c>
      <c r="H110" s="7" t="s">
        <v>4128</v>
      </c>
      <c r="I110" s="15"/>
    </row>
    <row r="111" spans="1:9" ht="18" customHeight="1" x14ac:dyDescent="0.2">
      <c r="A111" s="5">
        <v>53</v>
      </c>
      <c r="B111" s="6" t="s">
        <v>1051</v>
      </c>
      <c r="C111" s="18" t="s">
        <v>2564</v>
      </c>
      <c r="D111" s="19" t="s">
        <v>3140</v>
      </c>
      <c r="E111" s="6" t="s">
        <v>3675</v>
      </c>
      <c r="F111" s="5" t="s">
        <v>4104</v>
      </c>
      <c r="G111" s="5" t="s">
        <v>3121</v>
      </c>
      <c r="H111" s="7" t="s">
        <v>4128</v>
      </c>
      <c r="I111" s="15"/>
    </row>
    <row r="112" spans="1:9" ht="18" customHeight="1" x14ac:dyDescent="0.2">
      <c r="A112" s="5">
        <v>54</v>
      </c>
      <c r="B112" s="6" t="s">
        <v>1080</v>
      </c>
      <c r="C112" s="18" t="s">
        <v>2580</v>
      </c>
      <c r="D112" s="19" t="s">
        <v>3148</v>
      </c>
      <c r="E112" s="6" t="s">
        <v>3464</v>
      </c>
      <c r="F112" s="5" t="s">
        <v>4104</v>
      </c>
      <c r="G112" s="5" t="s">
        <v>3121</v>
      </c>
      <c r="H112" s="7" t="s">
        <v>4128</v>
      </c>
      <c r="I112" s="15"/>
    </row>
    <row r="113" spans="1:9" ht="18" customHeight="1" x14ac:dyDescent="0.2">
      <c r="A113" s="5">
        <v>55</v>
      </c>
      <c r="B113" s="6" t="s">
        <v>1097</v>
      </c>
      <c r="C113" s="18" t="s">
        <v>2589</v>
      </c>
      <c r="D113" s="19" t="s">
        <v>3154</v>
      </c>
      <c r="E113" s="6" t="s">
        <v>3781</v>
      </c>
      <c r="F113" s="5" t="s">
        <v>4104</v>
      </c>
      <c r="G113" s="5" t="s">
        <v>3121</v>
      </c>
      <c r="H113" s="7" t="s">
        <v>4128</v>
      </c>
      <c r="I113" s="15"/>
    </row>
    <row r="114" spans="1:9" ht="18" customHeight="1" x14ac:dyDescent="0.2">
      <c r="A114" s="5">
        <v>56</v>
      </c>
      <c r="B114" s="6" t="s">
        <v>1191</v>
      </c>
      <c r="C114" s="18" t="s">
        <v>2627</v>
      </c>
      <c r="D114" s="19" t="s">
        <v>3162</v>
      </c>
      <c r="E114" s="6" t="s">
        <v>3314</v>
      </c>
      <c r="F114" s="5" t="s">
        <v>4104</v>
      </c>
      <c r="G114" s="5" t="s">
        <v>3121</v>
      </c>
      <c r="H114" s="7" t="s">
        <v>4128</v>
      </c>
      <c r="I114" s="15"/>
    </row>
    <row r="115" spans="1:9" ht="18" customHeight="1" x14ac:dyDescent="0.2">
      <c r="A115" s="5">
        <v>57</v>
      </c>
      <c r="B115" s="6" t="s">
        <v>1194</v>
      </c>
      <c r="C115" s="18" t="s">
        <v>2323</v>
      </c>
      <c r="D115" s="19" t="s">
        <v>3163</v>
      </c>
      <c r="E115" s="6" t="s">
        <v>3904</v>
      </c>
      <c r="F115" s="5" t="s">
        <v>4104</v>
      </c>
      <c r="G115" s="5" t="s">
        <v>3121</v>
      </c>
      <c r="H115" s="7" t="s">
        <v>4128</v>
      </c>
      <c r="I115" s="15"/>
    </row>
    <row r="116" spans="1:9" ht="18" customHeight="1" x14ac:dyDescent="0.2">
      <c r="A116" s="5">
        <v>58</v>
      </c>
      <c r="B116" s="6" t="s">
        <v>1222</v>
      </c>
      <c r="C116" s="18" t="s">
        <v>2644</v>
      </c>
      <c r="D116" s="19" t="s">
        <v>3168</v>
      </c>
      <c r="E116" s="6" t="s">
        <v>3824</v>
      </c>
      <c r="F116" s="5" t="s">
        <v>4104</v>
      </c>
      <c r="G116" s="5" t="s">
        <v>3121</v>
      </c>
      <c r="H116" s="7" t="s">
        <v>4128</v>
      </c>
      <c r="I116" s="15"/>
    </row>
    <row r="117" spans="1:9" ht="18" customHeight="1" x14ac:dyDescent="0.2">
      <c r="A117" s="5">
        <v>59</v>
      </c>
      <c r="B117" s="6" t="s">
        <v>1323</v>
      </c>
      <c r="C117" s="18" t="s">
        <v>2052</v>
      </c>
      <c r="D117" s="19" t="s">
        <v>3184</v>
      </c>
      <c r="E117" s="6" t="s">
        <v>3779</v>
      </c>
      <c r="F117" s="5" t="s">
        <v>4104</v>
      </c>
      <c r="G117" s="5" t="s">
        <v>3121</v>
      </c>
      <c r="H117" s="7" t="s">
        <v>4128</v>
      </c>
      <c r="I117" s="15"/>
    </row>
    <row r="118" spans="1:9" ht="18" customHeight="1" x14ac:dyDescent="0.2">
      <c r="A118" s="5">
        <v>60</v>
      </c>
      <c r="B118" s="6" t="s">
        <v>1352</v>
      </c>
      <c r="C118" s="18" t="s">
        <v>2036</v>
      </c>
      <c r="D118" s="19" t="s">
        <v>3186</v>
      </c>
      <c r="E118" s="6" t="s">
        <v>3885</v>
      </c>
      <c r="F118" s="5" t="s">
        <v>4104</v>
      </c>
      <c r="G118" s="5" t="s">
        <v>3121</v>
      </c>
      <c r="H118" s="7" t="s">
        <v>4128</v>
      </c>
      <c r="I118" s="15"/>
    </row>
    <row r="119" spans="1:9" ht="18" customHeight="1" x14ac:dyDescent="0.2">
      <c r="A119" s="5">
        <v>61</v>
      </c>
      <c r="B119" s="6" t="s">
        <v>1462</v>
      </c>
      <c r="C119" s="18" t="s">
        <v>2209</v>
      </c>
      <c r="D119" s="19" t="s">
        <v>3199</v>
      </c>
      <c r="E119" s="6" t="s">
        <v>3944</v>
      </c>
      <c r="F119" s="5" t="s">
        <v>4104</v>
      </c>
      <c r="G119" s="5" t="s">
        <v>3121</v>
      </c>
      <c r="H119" s="7" t="s">
        <v>4128</v>
      </c>
      <c r="I119" s="15"/>
    </row>
    <row r="120" spans="1:9" ht="18" customHeight="1" x14ac:dyDescent="0.2">
      <c r="A120" s="5">
        <v>62</v>
      </c>
      <c r="B120" s="6" t="s">
        <v>1481</v>
      </c>
      <c r="C120" s="18" t="s">
        <v>2409</v>
      </c>
      <c r="D120" s="19" t="s">
        <v>3200</v>
      </c>
      <c r="E120" s="6" t="s">
        <v>3948</v>
      </c>
      <c r="F120" s="5" t="s">
        <v>4104</v>
      </c>
      <c r="G120" s="5" t="s">
        <v>3121</v>
      </c>
      <c r="H120" s="7" t="s">
        <v>4128</v>
      </c>
      <c r="I120" s="15"/>
    </row>
    <row r="121" spans="1:9" ht="18" customHeight="1" x14ac:dyDescent="0.2">
      <c r="A121" s="5">
        <v>63</v>
      </c>
      <c r="B121" s="6" t="s">
        <v>1517</v>
      </c>
      <c r="C121" s="18" t="s">
        <v>2769</v>
      </c>
      <c r="D121" s="19" t="s">
        <v>3210</v>
      </c>
      <c r="E121" s="6" t="s">
        <v>3798</v>
      </c>
      <c r="F121" s="5" t="s">
        <v>4104</v>
      </c>
      <c r="G121" s="5" t="s">
        <v>3121</v>
      </c>
      <c r="H121" s="7" t="s">
        <v>4128</v>
      </c>
      <c r="I121" s="15"/>
    </row>
    <row r="122" spans="1:9" ht="18" customHeight="1" x14ac:dyDescent="0.2">
      <c r="A122" s="5">
        <v>64</v>
      </c>
      <c r="B122" s="6" t="s">
        <v>1559</v>
      </c>
      <c r="C122" s="18" t="s">
        <v>2786</v>
      </c>
      <c r="D122" s="19" t="s">
        <v>3220</v>
      </c>
      <c r="E122" s="6" t="s">
        <v>3712</v>
      </c>
      <c r="F122" s="5" t="s">
        <v>4104</v>
      </c>
      <c r="G122" s="5" t="s">
        <v>3121</v>
      </c>
      <c r="H122" s="7" t="s">
        <v>4128</v>
      </c>
      <c r="I122" s="15"/>
    </row>
    <row r="123" spans="1:9" ht="18" customHeight="1" x14ac:dyDescent="0.2">
      <c r="A123" s="5">
        <v>65</v>
      </c>
      <c r="B123" s="6" t="s">
        <v>1579</v>
      </c>
      <c r="C123" s="18" t="s">
        <v>2251</v>
      </c>
      <c r="D123" s="19" t="s">
        <v>3226</v>
      </c>
      <c r="E123" s="6" t="s">
        <v>3994</v>
      </c>
      <c r="F123" s="5" t="s">
        <v>4104</v>
      </c>
      <c r="G123" s="5" t="s">
        <v>3121</v>
      </c>
      <c r="H123" s="7" t="s">
        <v>4128</v>
      </c>
      <c r="I123" s="15"/>
    </row>
    <row r="124" spans="1:9" ht="18" customHeight="1" x14ac:dyDescent="0.2">
      <c r="A124" s="5">
        <v>66</v>
      </c>
      <c r="B124" s="6" t="s">
        <v>1594</v>
      </c>
      <c r="C124" s="18" t="s">
        <v>2072</v>
      </c>
      <c r="D124" s="19" t="s">
        <v>3233</v>
      </c>
      <c r="E124" s="6" t="s">
        <v>3752</v>
      </c>
      <c r="F124" s="5" t="s">
        <v>4104</v>
      </c>
      <c r="G124" s="5" t="s">
        <v>3121</v>
      </c>
      <c r="H124" s="7" t="s">
        <v>4128</v>
      </c>
      <c r="I124" s="25" t="s">
        <v>12287</v>
      </c>
    </row>
    <row r="125" spans="1:9" ht="18" customHeight="1" x14ac:dyDescent="0.2">
      <c r="A125" s="5">
        <v>67</v>
      </c>
      <c r="B125" s="6" t="s">
        <v>1759</v>
      </c>
      <c r="C125" s="18" t="s">
        <v>2049</v>
      </c>
      <c r="D125" s="19" t="s">
        <v>3272</v>
      </c>
      <c r="E125" s="6" t="s">
        <v>3657</v>
      </c>
      <c r="F125" s="5" t="s">
        <v>4104</v>
      </c>
      <c r="G125" s="5" t="s">
        <v>3121</v>
      </c>
      <c r="H125" s="7" t="s">
        <v>4128</v>
      </c>
      <c r="I125" s="15"/>
    </row>
    <row r="126" spans="1:9" ht="18" customHeight="1" x14ac:dyDescent="0.2">
      <c r="A126" s="5">
        <v>68</v>
      </c>
      <c r="B126" s="6" t="s">
        <v>1769</v>
      </c>
      <c r="C126" s="18" t="s">
        <v>2677</v>
      </c>
      <c r="D126" s="19" t="s">
        <v>3272</v>
      </c>
      <c r="E126" s="6" t="s">
        <v>4028</v>
      </c>
      <c r="F126" s="5" t="s">
        <v>4104</v>
      </c>
      <c r="G126" s="5" t="s">
        <v>3121</v>
      </c>
      <c r="H126" s="7" t="s">
        <v>4128</v>
      </c>
      <c r="I126" s="15"/>
    </row>
    <row r="127" spans="1:9" ht="18" customHeight="1" x14ac:dyDescent="0.2">
      <c r="A127" s="5">
        <v>69</v>
      </c>
      <c r="B127" s="6" t="s">
        <v>1791</v>
      </c>
      <c r="C127" s="18" t="s">
        <v>2156</v>
      </c>
      <c r="D127" s="19" t="s">
        <v>3277</v>
      </c>
      <c r="E127" s="6" t="s">
        <v>3745</v>
      </c>
      <c r="F127" s="5" t="s">
        <v>4104</v>
      </c>
      <c r="G127" s="5" t="s">
        <v>3121</v>
      </c>
      <c r="H127" s="7" t="s">
        <v>4128</v>
      </c>
      <c r="I127" s="15"/>
    </row>
    <row r="128" spans="1:9" ht="18" customHeight="1" x14ac:dyDescent="0.2">
      <c r="A128" s="5">
        <v>70</v>
      </c>
      <c r="B128" s="6" t="s">
        <v>1803</v>
      </c>
      <c r="C128" s="18" t="s">
        <v>2026</v>
      </c>
      <c r="D128" s="19" t="s">
        <v>3277</v>
      </c>
      <c r="E128" s="6" t="s">
        <v>3951</v>
      </c>
      <c r="F128" s="5" t="s">
        <v>4104</v>
      </c>
      <c r="G128" s="5" t="s">
        <v>3121</v>
      </c>
      <c r="H128" s="7" t="s">
        <v>4128</v>
      </c>
      <c r="I128" s="15"/>
    </row>
    <row r="129" spans="1:9" ht="18" customHeight="1" x14ac:dyDescent="0.2">
      <c r="A129" s="5">
        <v>71</v>
      </c>
      <c r="B129" s="6" t="s">
        <v>1812</v>
      </c>
      <c r="C129" s="18" t="s">
        <v>2250</v>
      </c>
      <c r="D129" s="19" t="s">
        <v>3277</v>
      </c>
      <c r="E129" s="6" t="s">
        <v>3492</v>
      </c>
      <c r="F129" s="5" t="s">
        <v>4104</v>
      </c>
      <c r="G129" s="5" t="s">
        <v>3121</v>
      </c>
      <c r="H129" s="7" t="s">
        <v>4128</v>
      </c>
      <c r="I129" s="15"/>
    </row>
    <row r="130" spans="1:9" ht="18" customHeight="1" x14ac:dyDescent="0.2">
      <c r="A130" s="5">
        <v>72</v>
      </c>
      <c r="B130" s="6" t="s">
        <v>1863</v>
      </c>
      <c r="C130" s="18" t="s">
        <v>2779</v>
      </c>
      <c r="D130" s="19" t="s">
        <v>3298</v>
      </c>
      <c r="E130" s="6" t="s">
        <v>4042</v>
      </c>
      <c r="F130" s="5" t="s">
        <v>4104</v>
      </c>
      <c r="G130" s="5" t="s">
        <v>3121</v>
      </c>
      <c r="H130" s="7" t="s">
        <v>4128</v>
      </c>
      <c r="I130" s="15"/>
    </row>
    <row r="131" spans="1:9" ht="18" customHeight="1" x14ac:dyDescent="0.2">
      <c r="A131" s="48" t="s">
        <v>12294</v>
      </c>
      <c r="B131" s="48"/>
      <c r="C131" s="48"/>
      <c r="D131" s="48"/>
      <c r="E131" s="27">
        <f>A443</f>
        <v>312</v>
      </c>
      <c r="F131" s="5"/>
      <c r="G131" s="5"/>
      <c r="H131" s="7"/>
      <c r="I131" s="15"/>
    </row>
    <row r="132" spans="1:9" ht="18" customHeight="1" x14ac:dyDescent="0.2">
      <c r="A132" s="5">
        <v>1</v>
      </c>
      <c r="B132" s="6" t="s">
        <v>63</v>
      </c>
      <c r="C132" s="18" t="s">
        <v>1989</v>
      </c>
      <c r="D132" s="19" t="s">
        <v>2953</v>
      </c>
      <c r="E132" s="6" t="s">
        <v>3365</v>
      </c>
      <c r="F132" s="5" t="s">
        <v>4091</v>
      </c>
      <c r="G132" s="5" t="s">
        <v>3121</v>
      </c>
      <c r="H132" s="7" t="s">
        <v>4108</v>
      </c>
      <c r="I132" s="15"/>
    </row>
    <row r="133" spans="1:9" ht="18" customHeight="1" x14ac:dyDescent="0.2">
      <c r="A133" s="5">
        <v>2</v>
      </c>
      <c r="B133" s="6" t="s">
        <v>65</v>
      </c>
      <c r="C133" s="18" t="s">
        <v>1991</v>
      </c>
      <c r="D133" s="19" t="s">
        <v>2954</v>
      </c>
      <c r="E133" s="6" t="s">
        <v>3367</v>
      </c>
      <c r="F133" s="5" t="s">
        <v>4091</v>
      </c>
      <c r="G133" s="5" t="s">
        <v>3121</v>
      </c>
      <c r="H133" s="7" t="s">
        <v>4108</v>
      </c>
      <c r="I133" s="15"/>
    </row>
    <row r="134" spans="1:9" ht="18" customHeight="1" x14ac:dyDescent="0.2">
      <c r="A134" s="5">
        <v>3</v>
      </c>
      <c r="B134" s="6" t="s">
        <v>69</v>
      </c>
      <c r="C134" s="18" t="s">
        <v>1995</v>
      </c>
      <c r="D134" s="19" t="s">
        <v>2956</v>
      </c>
      <c r="E134" s="6" t="s">
        <v>3371</v>
      </c>
      <c r="F134" s="5" t="s">
        <v>4091</v>
      </c>
      <c r="G134" s="5" t="s">
        <v>3121</v>
      </c>
      <c r="H134" s="7" t="s">
        <v>4108</v>
      </c>
      <c r="I134" s="15"/>
    </row>
    <row r="135" spans="1:9" ht="18" customHeight="1" x14ac:dyDescent="0.2">
      <c r="A135" s="5">
        <v>4</v>
      </c>
      <c r="B135" s="6" t="s">
        <v>84</v>
      </c>
      <c r="C135" s="18" t="s">
        <v>2006</v>
      </c>
      <c r="D135" s="19" t="s">
        <v>2956</v>
      </c>
      <c r="E135" s="6" t="s">
        <v>3384</v>
      </c>
      <c r="F135" s="5" t="s">
        <v>4091</v>
      </c>
      <c r="G135" s="5" t="s">
        <v>3121</v>
      </c>
      <c r="H135" s="7" t="s">
        <v>4108</v>
      </c>
      <c r="I135" s="15"/>
    </row>
    <row r="136" spans="1:9" ht="18" customHeight="1" x14ac:dyDescent="0.2">
      <c r="A136" s="5">
        <v>5</v>
      </c>
      <c r="B136" s="6" t="s">
        <v>150</v>
      </c>
      <c r="C136" s="18" t="s">
        <v>2055</v>
      </c>
      <c r="D136" s="19" t="s">
        <v>2974</v>
      </c>
      <c r="E136" s="6" t="s">
        <v>3437</v>
      </c>
      <c r="F136" s="5" t="s">
        <v>4091</v>
      </c>
      <c r="G136" s="5" t="s">
        <v>3121</v>
      </c>
      <c r="H136" s="7" t="s">
        <v>4108</v>
      </c>
      <c r="I136" s="15"/>
    </row>
    <row r="137" spans="1:9" ht="18" customHeight="1" x14ac:dyDescent="0.2">
      <c r="A137" s="5">
        <v>6</v>
      </c>
      <c r="B137" s="6" t="s">
        <v>163</v>
      </c>
      <c r="C137" s="18" t="s">
        <v>1942</v>
      </c>
      <c r="D137" s="19" t="s">
        <v>2977</v>
      </c>
      <c r="E137" s="6" t="s">
        <v>3447</v>
      </c>
      <c r="F137" s="5" t="s">
        <v>4091</v>
      </c>
      <c r="G137" s="5" t="s">
        <v>3121</v>
      </c>
      <c r="H137" s="7" t="s">
        <v>4108</v>
      </c>
      <c r="I137" s="15"/>
    </row>
    <row r="138" spans="1:9" ht="18" customHeight="1" x14ac:dyDescent="0.2">
      <c r="A138" s="5">
        <v>7</v>
      </c>
      <c r="B138" s="6" t="s">
        <v>189</v>
      </c>
      <c r="C138" s="18" t="s">
        <v>2037</v>
      </c>
      <c r="D138" s="19" t="s">
        <v>2980</v>
      </c>
      <c r="E138" s="6" t="s">
        <v>3467</v>
      </c>
      <c r="F138" s="5" t="s">
        <v>4091</v>
      </c>
      <c r="G138" s="5" t="s">
        <v>3121</v>
      </c>
      <c r="H138" s="7" t="s">
        <v>4108</v>
      </c>
      <c r="I138" s="15"/>
    </row>
    <row r="139" spans="1:9" ht="18" customHeight="1" x14ac:dyDescent="0.2">
      <c r="A139" s="5">
        <v>8</v>
      </c>
      <c r="B139" s="6" t="s">
        <v>204</v>
      </c>
      <c r="C139" s="18" t="s">
        <v>2090</v>
      </c>
      <c r="D139" s="19" t="s">
        <v>2987</v>
      </c>
      <c r="E139" s="6" t="s">
        <v>3478</v>
      </c>
      <c r="F139" s="5" t="s">
        <v>4091</v>
      </c>
      <c r="G139" s="5" t="s">
        <v>3121</v>
      </c>
      <c r="H139" s="7" t="s">
        <v>4108</v>
      </c>
      <c r="I139" s="15"/>
    </row>
    <row r="140" spans="1:9" ht="18" customHeight="1" x14ac:dyDescent="0.2">
      <c r="A140" s="5">
        <v>9</v>
      </c>
      <c r="B140" s="6" t="s">
        <v>327</v>
      </c>
      <c r="C140" s="18" t="s">
        <v>2117</v>
      </c>
      <c r="D140" s="19" t="s">
        <v>3016</v>
      </c>
      <c r="E140" s="6" t="s">
        <v>3396</v>
      </c>
      <c r="F140" s="5" t="s">
        <v>4091</v>
      </c>
      <c r="G140" s="5" t="s">
        <v>3121</v>
      </c>
      <c r="H140" s="7" t="s">
        <v>4108</v>
      </c>
      <c r="I140" s="25" t="s">
        <v>12287</v>
      </c>
    </row>
    <row r="141" spans="1:9" ht="18" customHeight="1" x14ac:dyDescent="0.2">
      <c r="A141" s="5">
        <v>10</v>
      </c>
      <c r="B141" s="6" t="s">
        <v>440</v>
      </c>
      <c r="C141" s="18" t="s">
        <v>1987</v>
      </c>
      <c r="D141" s="19" t="s">
        <v>3038</v>
      </c>
      <c r="E141" s="6" t="s">
        <v>3624</v>
      </c>
      <c r="F141" s="5" t="s">
        <v>4091</v>
      </c>
      <c r="G141" s="5" t="s">
        <v>3121</v>
      </c>
      <c r="H141" s="7" t="s">
        <v>4108</v>
      </c>
      <c r="I141" s="15"/>
    </row>
    <row r="142" spans="1:9" ht="18" customHeight="1" x14ac:dyDescent="0.2">
      <c r="A142" s="5">
        <v>11</v>
      </c>
      <c r="B142" s="6" t="s">
        <v>454</v>
      </c>
      <c r="C142" s="18" t="s">
        <v>2262</v>
      </c>
      <c r="D142" s="19" t="s">
        <v>3039</v>
      </c>
      <c r="E142" s="6" t="s">
        <v>3522</v>
      </c>
      <c r="F142" s="5" t="s">
        <v>4091</v>
      </c>
      <c r="G142" s="5" t="s">
        <v>3121</v>
      </c>
      <c r="H142" s="7" t="s">
        <v>4108</v>
      </c>
      <c r="I142" s="15"/>
    </row>
    <row r="143" spans="1:9" ht="18" customHeight="1" x14ac:dyDescent="0.2">
      <c r="A143" s="5">
        <v>12</v>
      </c>
      <c r="B143" s="6" t="s">
        <v>497</v>
      </c>
      <c r="C143" s="18" t="s">
        <v>2156</v>
      </c>
      <c r="D143" s="19" t="s">
        <v>3046</v>
      </c>
      <c r="E143" s="6" t="s">
        <v>3583</v>
      </c>
      <c r="F143" s="5" t="s">
        <v>4091</v>
      </c>
      <c r="G143" s="5" t="s">
        <v>3121</v>
      </c>
      <c r="H143" s="7" t="s">
        <v>4108</v>
      </c>
      <c r="I143" s="25" t="s">
        <v>12288</v>
      </c>
    </row>
    <row r="144" spans="1:9" ht="18" customHeight="1" x14ac:dyDescent="0.2">
      <c r="A144" s="5">
        <v>13</v>
      </c>
      <c r="B144" s="6" t="s">
        <v>518</v>
      </c>
      <c r="C144" s="18" t="s">
        <v>2291</v>
      </c>
      <c r="D144" s="19" t="s">
        <v>3047</v>
      </c>
      <c r="E144" s="6" t="s">
        <v>3600</v>
      </c>
      <c r="F144" s="5" t="s">
        <v>4091</v>
      </c>
      <c r="G144" s="5" t="s">
        <v>3121</v>
      </c>
      <c r="H144" s="7" t="s">
        <v>4108</v>
      </c>
      <c r="I144" s="15"/>
    </row>
    <row r="145" spans="1:9" ht="18" customHeight="1" x14ac:dyDescent="0.2">
      <c r="A145" s="5">
        <v>14</v>
      </c>
      <c r="B145" s="6" t="s">
        <v>604</v>
      </c>
      <c r="C145" s="18" t="s">
        <v>2193</v>
      </c>
      <c r="D145" s="19" t="s">
        <v>3063</v>
      </c>
      <c r="E145" s="6" t="s">
        <v>3710</v>
      </c>
      <c r="F145" s="5" t="s">
        <v>4091</v>
      </c>
      <c r="G145" s="5" t="s">
        <v>3121</v>
      </c>
      <c r="H145" s="7" t="s">
        <v>4108</v>
      </c>
      <c r="I145" s="15"/>
    </row>
    <row r="146" spans="1:9" ht="18" customHeight="1" x14ac:dyDescent="0.2">
      <c r="A146" s="5">
        <v>15</v>
      </c>
      <c r="B146" s="6" t="s">
        <v>852</v>
      </c>
      <c r="C146" s="18" t="s">
        <v>2452</v>
      </c>
      <c r="D146" s="19" t="s">
        <v>3102</v>
      </c>
      <c r="E146" s="6" t="s">
        <v>3584</v>
      </c>
      <c r="F146" s="5" t="s">
        <v>4091</v>
      </c>
      <c r="G146" s="5" t="s">
        <v>3121</v>
      </c>
      <c r="H146" s="7" t="s">
        <v>4108</v>
      </c>
      <c r="I146" s="15"/>
    </row>
    <row r="147" spans="1:9" ht="18" customHeight="1" x14ac:dyDescent="0.2">
      <c r="A147" s="5">
        <v>16</v>
      </c>
      <c r="B147" s="6" t="s">
        <v>856</v>
      </c>
      <c r="C147" s="18" t="s">
        <v>2454</v>
      </c>
      <c r="D147" s="19" t="s">
        <v>3104</v>
      </c>
      <c r="E147" s="6" t="s">
        <v>3737</v>
      </c>
      <c r="F147" s="5" t="s">
        <v>4091</v>
      </c>
      <c r="G147" s="5" t="s">
        <v>3121</v>
      </c>
      <c r="H147" s="7" t="s">
        <v>4108</v>
      </c>
      <c r="I147" s="15"/>
    </row>
    <row r="148" spans="1:9" ht="18" customHeight="1" x14ac:dyDescent="0.2">
      <c r="A148" s="5">
        <v>17</v>
      </c>
      <c r="B148" s="6" t="s">
        <v>915</v>
      </c>
      <c r="C148" s="18" t="s">
        <v>1984</v>
      </c>
      <c r="D148" s="19" t="s">
        <v>3119</v>
      </c>
      <c r="E148" s="6" t="s">
        <v>3816</v>
      </c>
      <c r="F148" s="5" t="s">
        <v>4091</v>
      </c>
      <c r="G148" s="5" t="s">
        <v>3121</v>
      </c>
      <c r="H148" s="7" t="s">
        <v>4108</v>
      </c>
      <c r="I148" s="15"/>
    </row>
    <row r="149" spans="1:9" ht="18" customHeight="1" x14ac:dyDescent="0.2">
      <c r="A149" s="5">
        <v>18</v>
      </c>
      <c r="B149" s="6" t="s">
        <v>974</v>
      </c>
      <c r="C149" s="18" t="s">
        <v>1984</v>
      </c>
      <c r="D149" s="19" t="s">
        <v>3127</v>
      </c>
      <c r="E149" s="6" t="s">
        <v>3838</v>
      </c>
      <c r="F149" s="5" t="s">
        <v>4091</v>
      </c>
      <c r="G149" s="5" t="s">
        <v>3121</v>
      </c>
      <c r="H149" s="7" t="s">
        <v>4108</v>
      </c>
      <c r="I149" s="15"/>
    </row>
    <row r="150" spans="1:9" ht="18" customHeight="1" x14ac:dyDescent="0.2">
      <c r="A150" s="5">
        <v>19</v>
      </c>
      <c r="B150" s="6" t="s">
        <v>1056</v>
      </c>
      <c r="C150" s="18" t="s">
        <v>2037</v>
      </c>
      <c r="D150" s="19" t="s">
        <v>3140</v>
      </c>
      <c r="E150" s="6" t="s">
        <v>3315</v>
      </c>
      <c r="F150" s="5" t="s">
        <v>4091</v>
      </c>
      <c r="G150" s="5" t="s">
        <v>3121</v>
      </c>
      <c r="H150" s="7" t="s">
        <v>4108</v>
      </c>
      <c r="I150" s="15"/>
    </row>
    <row r="151" spans="1:9" ht="18" customHeight="1" x14ac:dyDescent="0.2">
      <c r="A151" s="5">
        <v>20</v>
      </c>
      <c r="B151" s="6" t="s">
        <v>1127</v>
      </c>
      <c r="C151" s="18" t="s">
        <v>2125</v>
      </c>
      <c r="D151" s="19" t="s">
        <v>3157</v>
      </c>
      <c r="E151" s="6" t="s">
        <v>3735</v>
      </c>
      <c r="F151" s="5" t="s">
        <v>4091</v>
      </c>
      <c r="G151" s="5" t="s">
        <v>3121</v>
      </c>
      <c r="H151" s="7" t="s">
        <v>4108</v>
      </c>
      <c r="I151" s="15"/>
    </row>
    <row r="152" spans="1:9" ht="18" customHeight="1" x14ac:dyDescent="0.2">
      <c r="A152" s="5">
        <v>21</v>
      </c>
      <c r="B152" s="6" t="s">
        <v>1182</v>
      </c>
      <c r="C152" s="18" t="s">
        <v>2063</v>
      </c>
      <c r="D152" s="19" t="s">
        <v>3161</v>
      </c>
      <c r="E152" s="6" t="s">
        <v>3663</v>
      </c>
      <c r="F152" s="5" t="s">
        <v>4091</v>
      </c>
      <c r="G152" s="5" t="s">
        <v>3121</v>
      </c>
      <c r="H152" s="7" t="s">
        <v>4108</v>
      </c>
      <c r="I152" s="15"/>
    </row>
    <row r="153" spans="1:9" ht="18" customHeight="1" x14ac:dyDescent="0.2">
      <c r="A153" s="5">
        <v>22</v>
      </c>
      <c r="B153" s="6" t="s">
        <v>1193</v>
      </c>
      <c r="C153" s="18" t="s">
        <v>2629</v>
      </c>
      <c r="D153" s="19" t="s">
        <v>3163</v>
      </c>
      <c r="E153" s="6" t="s">
        <v>3462</v>
      </c>
      <c r="F153" s="5" t="s">
        <v>4091</v>
      </c>
      <c r="G153" s="5" t="s">
        <v>3121</v>
      </c>
      <c r="H153" s="7" t="s">
        <v>4108</v>
      </c>
      <c r="I153" s="15"/>
    </row>
    <row r="154" spans="1:9" ht="18" customHeight="1" x14ac:dyDescent="0.2">
      <c r="A154" s="5">
        <v>23</v>
      </c>
      <c r="B154" s="6" t="s">
        <v>1235</v>
      </c>
      <c r="C154" s="18" t="s">
        <v>2652</v>
      </c>
      <c r="D154" s="19" t="s">
        <v>3169</v>
      </c>
      <c r="E154" s="6" t="s">
        <v>3914</v>
      </c>
      <c r="F154" s="5" t="s">
        <v>4091</v>
      </c>
      <c r="G154" s="5" t="s">
        <v>3121</v>
      </c>
      <c r="H154" s="7" t="s">
        <v>4108</v>
      </c>
      <c r="I154" s="25" t="s">
        <v>12289</v>
      </c>
    </row>
    <row r="155" spans="1:9" ht="18" customHeight="1" x14ac:dyDescent="0.2">
      <c r="A155" s="5">
        <v>24</v>
      </c>
      <c r="B155" s="6" t="s">
        <v>1320</v>
      </c>
      <c r="C155" s="18" t="s">
        <v>2687</v>
      </c>
      <c r="D155" s="19" t="s">
        <v>3184</v>
      </c>
      <c r="E155" s="6" t="s">
        <v>3617</v>
      </c>
      <c r="F155" s="5" t="s">
        <v>4091</v>
      </c>
      <c r="G155" s="5" t="s">
        <v>3121</v>
      </c>
      <c r="H155" s="7" t="s">
        <v>4108</v>
      </c>
      <c r="I155" s="15"/>
    </row>
    <row r="156" spans="1:9" ht="18" customHeight="1" x14ac:dyDescent="0.2">
      <c r="A156" s="5">
        <v>25</v>
      </c>
      <c r="B156" s="6" t="s">
        <v>1371</v>
      </c>
      <c r="C156" s="18" t="s">
        <v>1953</v>
      </c>
      <c r="D156" s="19" t="s">
        <v>3187</v>
      </c>
      <c r="E156" s="6" t="s">
        <v>3725</v>
      </c>
      <c r="F156" s="5" t="s">
        <v>4091</v>
      </c>
      <c r="G156" s="5" t="s">
        <v>3121</v>
      </c>
      <c r="H156" s="7" t="s">
        <v>4108</v>
      </c>
      <c r="I156" s="15"/>
    </row>
    <row r="157" spans="1:9" ht="18" customHeight="1" x14ac:dyDescent="0.2">
      <c r="A157" s="5">
        <v>26</v>
      </c>
      <c r="B157" s="6" t="s">
        <v>1424</v>
      </c>
      <c r="C157" s="18" t="s">
        <v>2727</v>
      </c>
      <c r="D157" s="19" t="s">
        <v>3196</v>
      </c>
      <c r="E157" s="6" t="s">
        <v>3391</v>
      </c>
      <c r="F157" s="5" t="s">
        <v>4091</v>
      </c>
      <c r="G157" s="5" t="s">
        <v>3121</v>
      </c>
      <c r="H157" s="7" t="s">
        <v>4108</v>
      </c>
      <c r="I157" s="15"/>
    </row>
    <row r="158" spans="1:9" ht="18" customHeight="1" x14ac:dyDescent="0.2">
      <c r="A158" s="5">
        <v>27</v>
      </c>
      <c r="B158" s="6" t="s">
        <v>1446</v>
      </c>
      <c r="C158" s="18" t="s">
        <v>1977</v>
      </c>
      <c r="D158" s="19" t="s">
        <v>3198</v>
      </c>
      <c r="E158" s="6" t="s">
        <v>3962</v>
      </c>
      <c r="F158" s="5" t="s">
        <v>4091</v>
      </c>
      <c r="G158" s="5" t="s">
        <v>3121</v>
      </c>
      <c r="H158" s="7" t="s">
        <v>4108</v>
      </c>
      <c r="I158" s="15"/>
    </row>
    <row r="159" spans="1:9" ht="18" customHeight="1" x14ac:dyDescent="0.2">
      <c r="A159" s="5">
        <v>28</v>
      </c>
      <c r="B159" s="6" t="s">
        <v>1450</v>
      </c>
      <c r="C159" s="18" t="s">
        <v>2735</v>
      </c>
      <c r="D159" s="19" t="s">
        <v>3198</v>
      </c>
      <c r="E159" s="6" t="s">
        <v>3963</v>
      </c>
      <c r="F159" s="5" t="s">
        <v>4091</v>
      </c>
      <c r="G159" s="5" t="s">
        <v>3121</v>
      </c>
      <c r="H159" s="7" t="s">
        <v>4108</v>
      </c>
      <c r="I159" s="15"/>
    </row>
    <row r="160" spans="1:9" ht="18" customHeight="1" x14ac:dyDescent="0.2">
      <c r="A160" s="5">
        <v>29</v>
      </c>
      <c r="B160" s="6" t="s">
        <v>1487</v>
      </c>
      <c r="C160" s="18" t="s">
        <v>2043</v>
      </c>
      <c r="D160" s="19" t="s">
        <v>3201</v>
      </c>
      <c r="E160" s="6" t="s">
        <v>3477</v>
      </c>
      <c r="F160" s="5" t="s">
        <v>4091</v>
      </c>
      <c r="G160" s="5" t="s">
        <v>3121</v>
      </c>
      <c r="H160" s="7" t="s">
        <v>4108</v>
      </c>
      <c r="I160" s="15"/>
    </row>
    <row r="161" spans="1:9" ht="18" customHeight="1" x14ac:dyDescent="0.2">
      <c r="A161" s="5">
        <v>30</v>
      </c>
      <c r="B161" s="6" t="s">
        <v>1552</v>
      </c>
      <c r="C161" s="18" t="s">
        <v>2593</v>
      </c>
      <c r="D161" s="19" t="s">
        <v>3219</v>
      </c>
      <c r="E161" s="6" t="s">
        <v>3977</v>
      </c>
      <c r="F161" s="5" t="s">
        <v>4091</v>
      </c>
      <c r="G161" s="5" t="s">
        <v>3121</v>
      </c>
      <c r="H161" s="7" t="s">
        <v>4108</v>
      </c>
      <c r="I161" s="15"/>
    </row>
    <row r="162" spans="1:9" ht="18" customHeight="1" x14ac:dyDescent="0.2">
      <c r="A162" s="5">
        <v>31</v>
      </c>
      <c r="B162" s="6" t="s">
        <v>1567</v>
      </c>
      <c r="C162" s="18" t="s">
        <v>2790</v>
      </c>
      <c r="D162" s="19" t="s">
        <v>3225</v>
      </c>
      <c r="E162" s="6" t="s">
        <v>3686</v>
      </c>
      <c r="F162" s="5" t="s">
        <v>4091</v>
      </c>
      <c r="G162" s="5" t="s">
        <v>3121</v>
      </c>
      <c r="H162" s="7" t="s">
        <v>4108</v>
      </c>
      <c r="I162" s="15"/>
    </row>
    <row r="163" spans="1:9" ht="18" customHeight="1" x14ac:dyDescent="0.2">
      <c r="A163" s="5">
        <v>32</v>
      </c>
      <c r="B163" s="6" t="s">
        <v>1613</v>
      </c>
      <c r="C163" s="18" t="s">
        <v>2272</v>
      </c>
      <c r="D163" s="19" t="s">
        <v>3234</v>
      </c>
      <c r="E163" s="6" t="s">
        <v>3343</v>
      </c>
      <c r="F163" s="5" t="s">
        <v>4091</v>
      </c>
      <c r="G163" s="5" t="s">
        <v>3121</v>
      </c>
      <c r="H163" s="7" t="s">
        <v>4108</v>
      </c>
      <c r="I163" s="15"/>
    </row>
    <row r="164" spans="1:9" ht="18" customHeight="1" x14ac:dyDescent="0.2">
      <c r="A164" s="5">
        <v>33</v>
      </c>
      <c r="B164" s="6" t="s">
        <v>1620</v>
      </c>
      <c r="C164" s="18" t="s">
        <v>2810</v>
      </c>
      <c r="D164" s="19" t="s">
        <v>3239</v>
      </c>
      <c r="E164" s="6" t="s">
        <v>3726</v>
      </c>
      <c r="F164" s="5" t="s">
        <v>4091</v>
      </c>
      <c r="G164" s="5" t="s">
        <v>3121</v>
      </c>
      <c r="H164" s="7" t="s">
        <v>4108</v>
      </c>
      <c r="I164" s="15"/>
    </row>
    <row r="165" spans="1:9" ht="18" customHeight="1" x14ac:dyDescent="0.2">
      <c r="A165" s="5">
        <v>34</v>
      </c>
      <c r="B165" s="6" t="s">
        <v>1627</v>
      </c>
      <c r="C165" s="18" t="s">
        <v>2342</v>
      </c>
      <c r="D165" s="19" t="s">
        <v>3240</v>
      </c>
      <c r="E165" s="6" t="s">
        <v>3699</v>
      </c>
      <c r="F165" s="5" t="s">
        <v>4091</v>
      </c>
      <c r="G165" s="5" t="s">
        <v>3121</v>
      </c>
      <c r="H165" s="7" t="s">
        <v>4108</v>
      </c>
      <c r="I165" s="15"/>
    </row>
    <row r="166" spans="1:9" ht="18" customHeight="1" x14ac:dyDescent="0.2">
      <c r="A166" s="5">
        <v>35</v>
      </c>
      <c r="B166" s="6" t="s">
        <v>1633</v>
      </c>
      <c r="C166" s="18" t="s">
        <v>2063</v>
      </c>
      <c r="D166" s="19" t="s">
        <v>3241</v>
      </c>
      <c r="E166" s="6" t="s">
        <v>4005</v>
      </c>
      <c r="F166" s="5" t="s">
        <v>4091</v>
      </c>
      <c r="G166" s="5" t="s">
        <v>3121</v>
      </c>
      <c r="H166" s="7" t="s">
        <v>4108</v>
      </c>
      <c r="I166" s="15"/>
    </row>
    <row r="167" spans="1:9" ht="18" customHeight="1" x14ac:dyDescent="0.2">
      <c r="A167" s="5">
        <v>36</v>
      </c>
      <c r="B167" s="6" t="s">
        <v>1644</v>
      </c>
      <c r="C167" s="18" t="s">
        <v>2343</v>
      </c>
      <c r="D167" s="19" t="s">
        <v>3244</v>
      </c>
      <c r="E167" s="6" t="s">
        <v>3340</v>
      </c>
      <c r="F167" s="5" t="s">
        <v>4091</v>
      </c>
      <c r="G167" s="5" t="s">
        <v>3121</v>
      </c>
      <c r="H167" s="7" t="s">
        <v>4108</v>
      </c>
      <c r="I167" s="15"/>
    </row>
    <row r="168" spans="1:9" ht="18" customHeight="1" x14ac:dyDescent="0.2">
      <c r="A168" s="5">
        <v>37</v>
      </c>
      <c r="B168" s="6" t="s">
        <v>1677</v>
      </c>
      <c r="C168" s="18" t="s">
        <v>2834</v>
      </c>
      <c r="D168" s="19" t="s">
        <v>3255</v>
      </c>
      <c r="E168" s="6" t="s">
        <v>4012</v>
      </c>
      <c r="F168" s="5" t="s">
        <v>4091</v>
      </c>
      <c r="G168" s="5" t="s">
        <v>3313</v>
      </c>
      <c r="H168" s="7" t="s">
        <v>4108</v>
      </c>
      <c r="I168" s="15"/>
    </row>
    <row r="169" spans="1:9" ht="18" customHeight="1" x14ac:dyDescent="0.2">
      <c r="A169" s="5">
        <v>38</v>
      </c>
      <c r="B169" s="6" t="s">
        <v>1678</v>
      </c>
      <c r="C169" s="18" t="s">
        <v>2063</v>
      </c>
      <c r="D169" s="19" t="s">
        <v>3256</v>
      </c>
      <c r="E169" s="6" t="s">
        <v>3333</v>
      </c>
      <c r="F169" s="5" t="s">
        <v>4091</v>
      </c>
      <c r="G169" s="5" t="s">
        <v>3121</v>
      </c>
      <c r="H169" s="7" t="s">
        <v>4108</v>
      </c>
      <c r="I169" s="15"/>
    </row>
    <row r="170" spans="1:9" ht="18" customHeight="1" x14ac:dyDescent="0.2">
      <c r="A170" s="5">
        <v>39</v>
      </c>
      <c r="B170" s="6" t="s">
        <v>1681</v>
      </c>
      <c r="C170" s="18" t="s">
        <v>2790</v>
      </c>
      <c r="D170" s="19" t="s">
        <v>3258</v>
      </c>
      <c r="E170" s="6" t="s">
        <v>3567</v>
      </c>
      <c r="F170" s="5" t="s">
        <v>4091</v>
      </c>
      <c r="G170" s="5" t="s">
        <v>3121</v>
      </c>
      <c r="H170" s="7" t="s">
        <v>4108</v>
      </c>
      <c r="I170" s="15"/>
    </row>
    <row r="171" spans="1:9" ht="18" customHeight="1" x14ac:dyDescent="0.2">
      <c r="A171" s="5">
        <v>40</v>
      </c>
      <c r="B171" s="6" t="s">
        <v>1775</v>
      </c>
      <c r="C171" s="18" t="s">
        <v>1953</v>
      </c>
      <c r="D171" s="19" t="s">
        <v>3275</v>
      </c>
      <c r="E171" s="6" t="s">
        <v>3595</v>
      </c>
      <c r="F171" s="5" t="s">
        <v>4091</v>
      </c>
      <c r="G171" s="5" t="s">
        <v>3121</v>
      </c>
      <c r="H171" s="7" t="s">
        <v>4108</v>
      </c>
      <c r="I171" s="15"/>
    </row>
    <row r="172" spans="1:9" ht="18" customHeight="1" x14ac:dyDescent="0.2">
      <c r="A172" s="5">
        <v>41</v>
      </c>
      <c r="B172" s="6" t="s">
        <v>1818</v>
      </c>
      <c r="C172" s="18" t="s">
        <v>2279</v>
      </c>
      <c r="D172" s="19" t="s">
        <v>3280</v>
      </c>
      <c r="E172" s="6" t="s">
        <v>3732</v>
      </c>
      <c r="F172" s="5" t="s">
        <v>4091</v>
      </c>
      <c r="G172" s="5" t="s">
        <v>3121</v>
      </c>
      <c r="H172" s="7" t="s">
        <v>4108</v>
      </c>
      <c r="I172" s="15"/>
    </row>
    <row r="173" spans="1:9" ht="18" customHeight="1" x14ac:dyDescent="0.2">
      <c r="A173" s="5">
        <v>42</v>
      </c>
      <c r="B173" s="6" t="s">
        <v>53</v>
      </c>
      <c r="C173" s="18" t="s">
        <v>1980</v>
      </c>
      <c r="D173" s="19" t="s">
        <v>2947</v>
      </c>
      <c r="E173" s="6" t="s">
        <v>3357</v>
      </c>
      <c r="F173" s="5" t="s">
        <v>4085</v>
      </c>
      <c r="G173" s="5" t="s">
        <v>3121</v>
      </c>
      <c r="H173" s="7" t="s">
        <v>4108</v>
      </c>
      <c r="I173" s="15"/>
    </row>
    <row r="174" spans="1:9" ht="18" customHeight="1" x14ac:dyDescent="0.2">
      <c r="A174" s="5">
        <v>43</v>
      </c>
      <c r="B174" s="6" t="s">
        <v>81</v>
      </c>
      <c r="C174" s="18" t="s">
        <v>2005</v>
      </c>
      <c r="D174" s="19" t="s">
        <v>2956</v>
      </c>
      <c r="E174" s="6" t="s">
        <v>3316</v>
      </c>
      <c r="F174" s="5" t="s">
        <v>4085</v>
      </c>
      <c r="G174" s="5" t="s">
        <v>3121</v>
      </c>
      <c r="H174" s="7" t="s">
        <v>4108</v>
      </c>
      <c r="I174" s="15"/>
    </row>
    <row r="175" spans="1:9" ht="18" customHeight="1" x14ac:dyDescent="0.2">
      <c r="A175" s="5">
        <v>44</v>
      </c>
      <c r="B175" s="6" t="s">
        <v>86</v>
      </c>
      <c r="C175" s="18" t="s">
        <v>1974</v>
      </c>
      <c r="D175" s="19" t="s">
        <v>2956</v>
      </c>
      <c r="E175" s="6" t="s">
        <v>3386</v>
      </c>
      <c r="F175" s="5" t="s">
        <v>4085</v>
      </c>
      <c r="G175" s="5" t="s">
        <v>3121</v>
      </c>
      <c r="H175" s="7" t="s">
        <v>4108</v>
      </c>
      <c r="I175" s="15"/>
    </row>
    <row r="176" spans="1:9" ht="18" customHeight="1" x14ac:dyDescent="0.2">
      <c r="A176" s="5">
        <v>45</v>
      </c>
      <c r="B176" s="6" t="s">
        <v>95</v>
      </c>
      <c r="C176" s="18" t="s">
        <v>2013</v>
      </c>
      <c r="D176" s="19" t="s">
        <v>2956</v>
      </c>
      <c r="E176" s="6" t="s">
        <v>3393</v>
      </c>
      <c r="F176" s="5" t="s">
        <v>4085</v>
      </c>
      <c r="G176" s="5" t="s">
        <v>3121</v>
      </c>
      <c r="H176" s="7" t="s">
        <v>4108</v>
      </c>
      <c r="I176" s="15"/>
    </row>
    <row r="177" spans="1:9" ht="18" customHeight="1" x14ac:dyDescent="0.2">
      <c r="A177" s="5">
        <v>46</v>
      </c>
      <c r="B177" s="6" t="s">
        <v>156</v>
      </c>
      <c r="C177" s="18" t="s">
        <v>2022</v>
      </c>
      <c r="D177" s="19" t="s">
        <v>2975</v>
      </c>
      <c r="E177" s="6" t="s">
        <v>3441</v>
      </c>
      <c r="F177" s="5" t="s">
        <v>4085</v>
      </c>
      <c r="G177" s="5" t="s">
        <v>3121</v>
      </c>
      <c r="H177" s="7" t="s">
        <v>4108</v>
      </c>
      <c r="I177" s="15"/>
    </row>
    <row r="178" spans="1:9" ht="18" customHeight="1" x14ac:dyDescent="0.2">
      <c r="A178" s="5">
        <v>47</v>
      </c>
      <c r="B178" s="6" t="s">
        <v>249</v>
      </c>
      <c r="C178" s="18" t="s">
        <v>2038</v>
      </c>
      <c r="D178" s="19" t="s">
        <v>2998</v>
      </c>
      <c r="E178" s="6" t="s">
        <v>3515</v>
      </c>
      <c r="F178" s="5" t="s">
        <v>4085</v>
      </c>
      <c r="G178" s="5" t="s">
        <v>3121</v>
      </c>
      <c r="H178" s="7" t="s">
        <v>4108</v>
      </c>
      <c r="I178" s="15"/>
    </row>
    <row r="179" spans="1:9" ht="18" customHeight="1" x14ac:dyDescent="0.2">
      <c r="A179" s="5">
        <v>48</v>
      </c>
      <c r="B179" s="6" t="s">
        <v>411</v>
      </c>
      <c r="C179" s="18" t="s">
        <v>2235</v>
      </c>
      <c r="D179" s="19" t="s">
        <v>3032</v>
      </c>
      <c r="E179" s="6" t="s">
        <v>3373</v>
      </c>
      <c r="F179" s="5" t="s">
        <v>4085</v>
      </c>
      <c r="G179" s="5" t="s">
        <v>3121</v>
      </c>
      <c r="H179" s="7" t="s">
        <v>4108</v>
      </c>
      <c r="I179" s="15"/>
    </row>
    <row r="180" spans="1:9" ht="18" customHeight="1" x14ac:dyDescent="0.2">
      <c r="A180" s="5">
        <v>49</v>
      </c>
      <c r="B180" s="6" t="s">
        <v>482</v>
      </c>
      <c r="C180" s="18" t="s">
        <v>1946</v>
      </c>
      <c r="D180" s="19" t="s">
        <v>3044</v>
      </c>
      <c r="E180" s="6" t="s">
        <v>3648</v>
      </c>
      <c r="F180" s="5" t="s">
        <v>4085</v>
      </c>
      <c r="G180" s="5" t="s">
        <v>3121</v>
      </c>
      <c r="H180" s="7" t="s">
        <v>4108</v>
      </c>
      <c r="I180" s="15"/>
    </row>
    <row r="181" spans="1:9" ht="18" customHeight="1" x14ac:dyDescent="0.2">
      <c r="A181" s="5">
        <v>50</v>
      </c>
      <c r="B181" s="6" t="s">
        <v>485</v>
      </c>
      <c r="C181" s="18" t="s">
        <v>1953</v>
      </c>
      <c r="D181" s="19" t="s">
        <v>3044</v>
      </c>
      <c r="E181" s="6" t="s">
        <v>3650</v>
      </c>
      <c r="F181" s="5" t="s">
        <v>4085</v>
      </c>
      <c r="G181" s="5" t="s">
        <v>3121</v>
      </c>
      <c r="H181" s="7" t="s">
        <v>4108</v>
      </c>
      <c r="I181" s="15"/>
    </row>
    <row r="182" spans="1:9" ht="18" customHeight="1" x14ac:dyDescent="0.2">
      <c r="A182" s="5">
        <v>51</v>
      </c>
      <c r="B182" s="6" t="s">
        <v>500</v>
      </c>
      <c r="C182" s="18" t="s">
        <v>2284</v>
      </c>
      <c r="D182" s="19" t="s">
        <v>3047</v>
      </c>
      <c r="E182" s="6" t="s">
        <v>3658</v>
      </c>
      <c r="F182" s="5" t="s">
        <v>4085</v>
      </c>
      <c r="G182" s="5" t="s">
        <v>3121</v>
      </c>
      <c r="H182" s="7" t="s">
        <v>4108</v>
      </c>
      <c r="I182" s="15"/>
    </row>
    <row r="183" spans="1:9" ht="18" customHeight="1" x14ac:dyDescent="0.2">
      <c r="A183" s="5">
        <v>52</v>
      </c>
      <c r="B183" s="6" t="s">
        <v>523</v>
      </c>
      <c r="C183" s="18" t="s">
        <v>2294</v>
      </c>
      <c r="D183" s="19" t="s">
        <v>3047</v>
      </c>
      <c r="E183" s="6" t="s">
        <v>3494</v>
      </c>
      <c r="F183" s="5" t="s">
        <v>4085</v>
      </c>
      <c r="G183" s="5" t="s">
        <v>3121</v>
      </c>
      <c r="H183" s="7" t="s">
        <v>4108</v>
      </c>
      <c r="I183" s="15"/>
    </row>
    <row r="184" spans="1:9" ht="18" customHeight="1" x14ac:dyDescent="0.2">
      <c r="A184" s="5">
        <v>53</v>
      </c>
      <c r="B184" s="6" t="s">
        <v>545</v>
      </c>
      <c r="C184" s="18" t="s">
        <v>2049</v>
      </c>
      <c r="D184" s="19" t="s">
        <v>3055</v>
      </c>
      <c r="E184" s="6" t="s">
        <v>3583</v>
      </c>
      <c r="F184" s="5" t="s">
        <v>4085</v>
      </c>
      <c r="G184" s="5" t="s">
        <v>3121</v>
      </c>
      <c r="H184" s="7" t="s">
        <v>4108</v>
      </c>
      <c r="I184" s="15"/>
    </row>
    <row r="185" spans="1:9" ht="18" customHeight="1" x14ac:dyDescent="0.2">
      <c r="A185" s="5">
        <v>54</v>
      </c>
      <c r="B185" s="6" t="s">
        <v>564</v>
      </c>
      <c r="C185" s="18" t="s">
        <v>2318</v>
      </c>
      <c r="D185" s="19" t="s">
        <v>3061</v>
      </c>
      <c r="E185" s="6" t="s">
        <v>3677</v>
      </c>
      <c r="F185" s="5" t="s">
        <v>4085</v>
      </c>
      <c r="G185" s="5" t="s">
        <v>3121</v>
      </c>
      <c r="H185" s="7" t="s">
        <v>4108</v>
      </c>
      <c r="I185" s="15"/>
    </row>
    <row r="186" spans="1:9" ht="18" customHeight="1" x14ac:dyDescent="0.2">
      <c r="A186" s="5">
        <v>55</v>
      </c>
      <c r="B186" s="6" t="s">
        <v>595</v>
      </c>
      <c r="C186" s="18" t="s">
        <v>2052</v>
      </c>
      <c r="D186" s="19" t="s">
        <v>3063</v>
      </c>
      <c r="E186" s="6" t="s">
        <v>3515</v>
      </c>
      <c r="F186" s="5" t="s">
        <v>4085</v>
      </c>
      <c r="G186" s="5" t="s">
        <v>3121</v>
      </c>
      <c r="H186" s="7" t="s">
        <v>4108</v>
      </c>
      <c r="I186" s="15"/>
    </row>
    <row r="187" spans="1:9" ht="18" customHeight="1" x14ac:dyDescent="0.2">
      <c r="A187" s="5">
        <v>56</v>
      </c>
      <c r="B187" s="6" t="s">
        <v>661</v>
      </c>
      <c r="C187" s="18" t="s">
        <v>2366</v>
      </c>
      <c r="D187" s="19" t="s">
        <v>3075</v>
      </c>
      <c r="E187" s="6" t="s">
        <v>3731</v>
      </c>
      <c r="F187" s="5" t="s">
        <v>4085</v>
      </c>
      <c r="G187" s="5" t="s">
        <v>3121</v>
      </c>
      <c r="H187" s="7" t="s">
        <v>4108</v>
      </c>
      <c r="I187" s="25" t="s">
        <v>12288</v>
      </c>
    </row>
    <row r="188" spans="1:9" ht="18" customHeight="1" x14ac:dyDescent="0.2">
      <c r="A188" s="5">
        <v>57</v>
      </c>
      <c r="B188" s="6" t="s">
        <v>724</v>
      </c>
      <c r="C188" s="18" t="s">
        <v>1984</v>
      </c>
      <c r="D188" s="19" t="s">
        <v>3083</v>
      </c>
      <c r="E188" s="6" t="s">
        <v>3760</v>
      </c>
      <c r="F188" s="5" t="s">
        <v>4085</v>
      </c>
      <c r="G188" s="5" t="s">
        <v>3121</v>
      </c>
      <c r="H188" s="7" t="s">
        <v>4108</v>
      </c>
      <c r="I188" s="15"/>
    </row>
    <row r="189" spans="1:9" ht="18" customHeight="1" x14ac:dyDescent="0.2">
      <c r="A189" s="5">
        <v>58</v>
      </c>
      <c r="B189" s="6" t="s">
        <v>748</v>
      </c>
      <c r="C189" s="18" t="s">
        <v>2125</v>
      </c>
      <c r="D189" s="19" t="s">
        <v>2319</v>
      </c>
      <c r="E189" s="6" t="s">
        <v>3770</v>
      </c>
      <c r="F189" s="5" t="s">
        <v>4085</v>
      </c>
      <c r="G189" s="5" t="s">
        <v>3121</v>
      </c>
      <c r="H189" s="7" t="s">
        <v>4108</v>
      </c>
      <c r="I189" s="15"/>
    </row>
    <row r="190" spans="1:9" ht="18" customHeight="1" x14ac:dyDescent="0.2">
      <c r="A190" s="5">
        <v>59</v>
      </c>
      <c r="B190" s="6" t="s">
        <v>780</v>
      </c>
      <c r="C190" s="18" t="s">
        <v>2074</v>
      </c>
      <c r="D190" s="19" t="s">
        <v>3095</v>
      </c>
      <c r="E190" s="6" t="s">
        <v>3341</v>
      </c>
      <c r="F190" s="5" t="s">
        <v>4085</v>
      </c>
      <c r="G190" s="5" t="s">
        <v>3121</v>
      </c>
      <c r="H190" s="7" t="s">
        <v>4108</v>
      </c>
      <c r="I190" s="15"/>
    </row>
    <row r="191" spans="1:9" ht="18" customHeight="1" x14ac:dyDescent="0.2">
      <c r="A191" s="5">
        <v>60</v>
      </c>
      <c r="B191" s="6" t="s">
        <v>855</v>
      </c>
      <c r="C191" s="18" t="s">
        <v>2453</v>
      </c>
      <c r="D191" s="19" t="s">
        <v>3104</v>
      </c>
      <c r="E191" s="6" t="s">
        <v>3521</v>
      </c>
      <c r="F191" s="5" t="s">
        <v>4085</v>
      </c>
      <c r="G191" s="5" t="s">
        <v>3121</v>
      </c>
      <c r="H191" s="7" t="s">
        <v>4108</v>
      </c>
      <c r="I191" s="15"/>
    </row>
    <row r="192" spans="1:9" ht="18" customHeight="1" x14ac:dyDescent="0.2">
      <c r="A192" s="5">
        <v>61</v>
      </c>
      <c r="B192" s="6" t="s">
        <v>872</v>
      </c>
      <c r="C192" s="18" t="s">
        <v>2057</v>
      </c>
      <c r="D192" s="19" t="s">
        <v>3113</v>
      </c>
      <c r="E192" s="6" t="s">
        <v>3806</v>
      </c>
      <c r="F192" s="5" t="s">
        <v>4085</v>
      </c>
      <c r="G192" s="5" t="s">
        <v>3121</v>
      </c>
      <c r="H192" s="7" t="s">
        <v>4108</v>
      </c>
      <c r="I192" s="15"/>
    </row>
    <row r="193" spans="1:9" ht="18" customHeight="1" x14ac:dyDescent="0.2">
      <c r="A193" s="5">
        <v>62</v>
      </c>
      <c r="B193" s="6" t="s">
        <v>1038</v>
      </c>
      <c r="C193" s="18" t="s">
        <v>2347</v>
      </c>
      <c r="D193" s="19" t="s">
        <v>3138</v>
      </c>
      <c r="E193" s="6" t="s">
        <v>3520</v>
      </c>
      <c r="F193" s="5" t="s">
        <v>4085</v>
      </c>
      <c r="G193" s="5" t="s">
        <v>3121</v>
      </c>
      <c r="H193" s="7" t="s">
        <v>4108</v>
      </c>
      <c r="I193" s="15"/>
    </row>
    <row r="194" spans="1:9" ht="18" customHeight="1" x14ac:dyDescent="0.2">
      <c r="A194" s="5">
        <v>63</v>
      </c>
      <c r="B194" s="6" t="s">
        <v>1040</v>
      </c>
      <c r="C194" s="18" t="s">
        <v>1984</v>
      </c>
      <c r="D194" s="19" t="s">
        <v>3138</v>
      </c>
      <c r="E194" s="6" t="s">
        <v>3745</v>
      </c>
      <c r="F194" s="5" t="s">
        <v>4085</v>
      </c>
      <c r="G194" s="5" t="s">
        <v>3121</v>
      </c>
      <c r="H194" s="7" t="s">
        <v>4108</v>
      </c>
      <c r="I194" s="15"/>
    </row>
    <row r="195" spans="1:9" ht="18" customHeight="1" x14ac:dyDescent="0.2">
      <c r="A195" s="5">
        <v>64</v>
      </c>
      <c r="B195" s="6" t="s">
        <v>1130</v>
      </c>
      <c r="C195" s="18" t="s">
        <v>2600</v>
      </c>
      <c r="D195" s="19" t="s">
        <v>3158</v>
      </c>
      <c r="E195" s="6" t="s">
        <v>3766</v>
      </c>
      <c r="F195" s="5" t="s">
        <v>4085</v>
      </c>
      <c r="G195" s="5" t="s">
        <v>3121</v>
      </c>
      <c r="H195" s="7" t="s">
        <v>4108</v>
      </c>
      <c r="I195" s="15"/>
    </row>
    <row r="196" spans="1:9" ht="18" customHeight="1" x14ac:dyDescent="0.2">
      <c r="A196" s="5">
        <v>65</v>
      </c>
      <c r="B196" s="6" t="s">
        <v>1136</v>
      </c>
      <c r="C196" s="18" t="s">
        <v>2604</v>
      </c>
      <c r="D196" s="19" t="s">
        <v>3158</v>
      </c>
      <c r="E196" s="6" t="s">
        <v>3665</v>
      </c>
      <c r="F196" s="5" t="s">
        <v>4085</v>
      </c>
      <c r="G196" s="5" t="s">
        <v>3121</v>
      </c>
      <c r="H196" s="7" t="s">
        <v>4108</v>
      </c>
      <c r="I196" s="15"/>
    </row>
    <row r="197" spans="1:9" ht="18" customHeight="1" x14ac:dyDescent="0.2">
      <c r="A197" s="5">
        <v>66</v>
      </c>
      <c r="B197" s="6" t="s">
        <v>1142</v>
      </c>
      <c r="C197" s="18" t="s">
        <v>2605</v>
      </c>
      <c r="D197" s="19" t="s">
        <v>3158</v>
      </c>
      <c r="E197" s="6" t="s">
        <v>3887</v>
      </c>
      <c r="F197" s="5" t="s">
        <v>4085</v>
      </c>
      <c r="G197" s="5" t="s">
        <v>3121</v>
      </c>
      <c r="H197" s="7" t="s">
        <v>4108</v>
      </c>
      <c r="I197" s="15"/>
    </row>
    <row r="198" spans="1:9" ht="18" customHeight="1" x14ac:dyDescent="0.2">
      <c r="A198" s="5">
        <v>67</v>
      </c>
      <c r="B198" s="6" t="s">
        <v>1169</v>
      </c>
      <c r="C198" s="18" t="s">
        <v>2620</v>
      </c>
      <c r="D198" s="19" t="s">
        <v>3161</v>
      </c>
      <c r="E198" s="6" t="s">
        <v>3896</v>
      </c>
      <c r="F198" s="5" t="s">
        <v>4085</v>
      </c>
      <c r="G198" s="5" t="s">
        <v>3121</v>
      </c>
      <c r="H198" s="7" t="s">
        <v>4108</v>
      </c>
      <c r="I198" s="15"/>
    </row>
    <row r="199" spans="1:9" ht="18" customHeight="1" x14ac:dyDescent="0.2">
      <c r="A199" s="5">
        <v>68</v>
      </c>
      <c r="B199" s="6" t="s">
        <v>1192</v>
      </c>
      <c r="C199" s="18" t="s">
        <v>2628</v>
      </c>
      <c r="D199" s="19" t="s">
        <v>3161</v>
      </c>
      <c r="E199" s="6" t="s">
        <v>3903</v>
      </c>
      <c r="F199" s="5" t="s">
        <v>4085</v>
      </c>
      <c r="G199" s="5" t="s">
        <v>3121</v>
      </c>
      <c r="H199" s="7" t="s">
        <v>4108</v>
      </c>
      <c r="I199" s="15"/>
    </row>
    <row r="200" spans="1:9" ht="18" customHeight="1" x14ac:dyDescent="0.2">
      <c r="A200" s="5">
        <v>69</v>
      </c>
      <c r="B200" s="6" t="s">
        <v>1285</v>
      </c>
      <c r="C200" s="18" t="s">
        <v>2049</v>
      </c>
      <c r="D200" s="19" t="s">
        <v>3180</v>
      </c>
      <c r="E200" s="6" t="s">
        <v>3461</v>
      </c>
      <c r="F200" s="5" t="s">
        <v>4085</v>
      </c>
      <c r="G200" s="5" t="s">
        <v>3121</v>
      </c>
      <c r="H200" s="7" t="s">
        <v>4108</v>
      </c>
      <c r="I200" s="15"/>
    </row>
    <row r="201" spans="1:9" ht="18" customHeight="1" x14ac:dyDescent="0.2">
      <c r="A201" s="5">
        <v>70</v>
      </c>
      <c r="B201" s="6" t="s">
        <v>1322</v>
      </c>
      <c r="C201" s="18" t="s">
        <v>2666</v>
      </c>
      <c r="D201" s="19" t="s">
        <v>3184</v>
      </c>
      <c r="E201" s="6" t="s">
        <v>3834</v>
      </c>
      <c r="F201" s="5" t="s">
        <v>4085</v>
      </c>
      <c r="G201" s="5" t="s">
        <v>3121</v>
      </c>
      <c r="H201" s="7" t="s">
        <v>4108</v>
      </c>
      <c r="I201" s="15"/>
    </row>
    <row r="202" spans="1:9" ht="18" customHeight="1" x14ac:dyDescent="0.2">
      <c r="A202" s="5">
        <v>71</v>
      </c>
      <c r="B202" s="6" t="s">
        <v>1324</v>
      </c>
      <c r="C202" s="18" t="s">
        <v>2480</v>
      </c>
      <c r="D202" s="19" t="s">
        <v>3184</v>
      </c>
      <c r="E202" s="6" t="s">
        <v>3657</v>
      </c>
      <c r="F202" s="5" t="s">
        <v>4085</v>
      </c>
      <c r="G202" s="5" t="s">
        <v>3121</v>
      </c>
      <c r="H202" s="7" t="s">
        <v>4108</v>
      </c>
      <c r="I202" s="15"/>
    </row>
    <row r="203" spans="1:9" ht="18" customHeight="1" x14ac:dyDescent="0.2">
      <c r="A203" s="5">
        <v>72</v>
      </c>
      <c r="B203" s="6" t="s">
        <v>1344</v>
      </c>
      <c r="C203" s="18" t="s">
        <v>2029</v>
      </c>
      <c r="D203" s="19" t="s">
        <v>3186</v>
      </c>
      <c r="E203" s="6" t="s">
        <v>3426</v>
      </c>
      <c r="F203" s="5" t="s">
        <v>4085</v>
      </c>
      <c r="G203" s="5" t="s">
        <v>3121</v>
      </c>
      <c r="H203" s="7" t="s">
        <v>4108</v>
      </c>
      <c r="I203" s="15"/>
    </row>
    <row r="204" spans="1:9" ht="18" customHeight="1" x14ac:dyDescent="0.2">
      <c r="A204" s="5">
        <v>73</v>
      </c>
      <c r="B204" s="6" t="s">
        <v>1380</v>
      </c>
      <c r="C204" s="18" t="s">
        <v>2709</v>
      </c>
      <c r="D204" s="19" t="s">
        <v>3188</v>
      </c>
      <c r="E204" s="6" t="s">
        <v>3521</v>
      </c>
      <c r="F204" s="5" t="s">
        <v>4085</v>
      </c>
      <c r="G204" s="5" t="s">
        <v>3121</v>
      </c>
      <c r="H204" s="7" t="s">
        <v>4108</v>
      </c>
      <c r="I204" s="15"/>
    </row>
    <row r="205" spans="1:9" ht="18" customHeight="1" x14ac:dyDescent="0.2">
      <c r="A205" s="5">
        <v>74</v>
      </c>
      <c r="B205" s="6" t="s">
        <v>1466</v>
      </c>
      <c r="C205" s="18" t="s">
        <v>2747</v>
      </c>
      <c r="D205" s="19" t="s">
        <v>3199</v>
      </c>
      <c r="E205" s="6" t="s">
        <v>3967</v>
      </c>
      <c r="F205" s="5" t="s">
        <v>4085</v>
      </c>
      <c r="G205" s="5" t="s">
        <v>3121</v>
      </c>
      <c r="H205" s="7" t="s">
        <v>4108</v>
      </c>
      <c r="I205" s="15"/>
    </row>
    <row r="206" spans="1:9" ht="18" customHeight="1" x14ac:dyDescent="0.2">
      <c r="A206" s="5">
        <v>75</v>
      </c>
      <c r="B206" s="6" t="s">
        <v>1527</v>
      </c>
      <c r="C206" s="18" t="s">
        <v>2773</v>
      </c>
      <c r="D206" s="19" t="s">
        <v>3212</v>
      </c>
      <c r="E206" s="6" t="s">
        <v>3983</v>
      </c>
      <c r="F206" s="5" t="s">
        <v>4085</v>
      </c>
      <c r="G206" s="5" t="s">
        <v>3121</v>
      </c>
      <c r="H206" s="7" t="s">
        <v>4108</v>
      </c>
      <c r="I206" s="25" t="s">
        <v>12289</v>
      </c>
    </row>
    <row r="207" spans="1:9" ht="18" customHeight="1" x14ac:dyDescent="0.2">
      <c r="A207" s="5">
        <v>76</v>
      </c>
      <c r="B207" s="6" t="s">
        <v>1688</v>
      </c>
      <c r="C207" s="18" t="s">
        <v>2840</v>
      </c>
      <c r="D207" s="19" t="s">
        <v>3258</v>
      </c>
      <c r="E207" s="6" t="s">
        <v>3761</v>
      </c>
      <c r="F207" s="5" t="s">
        <v>4085</v>
      </c>
      <c r="G207" s="5" t="s">
        <v>3121</v>
      </c>
      <c r="H207" s="7" t="s">
        <v>4108</v>
      </c>
      <c r="I207" s="15"/>
    </row>
    <row r="208" spans="1:9" ht="18" customHeight="1" x14ac:dyDescent="0.2">
      <c r="A208" s="5">
        <v>77</v>
      </c>
      <c r="B208" s="6" t="s">
        <v>1728</v>
      </c>
      <c r="C208" s="18" t="s">
        <v>2859</v>
      </c>
      <c r="D208" s="19" t="s">
        <v>3269</v>
      </c>
      <c r="E208" s="6" t="s">
        <v>3416</v>
      </c>
      <c r="F208" s="5" t="s">
        <v>4085</v>
      </c>
      <c r="G208" s="5" t="s">
        <v>3121</v>
      </c>
      <c r="H208" s="7" t="s">
        <v>4108</v>
      </c>
      <c r="I208" s="15"/>
    </row>
    <row r="209" spans="1:9" ht="18" customHeight="1" x14ac:dyDescent="0.2">
      <c r="A209" s="5">
        <v>78</v>
      </c>
      <c r="B209" s="6" t="s">
        <v>1752</v>
      </c>
      <c r="C209" s="18" t="s">
        <v>2326</v>
      </c>
      <c r="D209" s="19" t="s">
        <v>3272</v>
      </c>
      <c r="E209" s="6" t="s">
        <v>3935</v>
      </c>
      <c r="F209" s="5" t="s">
        <v>4085</v>
      </c>
      <c r="G209" s="5" t="s">
        <v>3121</v>
      </c>
      <c r="H209" s="7" t="s">
        <v>4108</v>
      </c>
      <c r="I209" s="15"/>
    </row>
    <row r="210" spans="1:9" ht="18" customHeight="1" x14ac:dyDescent="0.2">
      <c r="A210" s="5">
        <v>79</v>
      </c>
      <c r="B210" s="6" t="s">
        <v>1778</v>
      </c>
      <c r="C210" s="18" t="s">
        <v>2125</v>
      </c>
      <c r="D210" s="19" t="s">
        <v>3275</v>
      </c>
      <c r="E210" s="6" t="s">
        <v>3347</v>
      </c>
      <c r="F210" s="5" t="s">
        <v>4085</v>
      </c>
      <c r="G210" s="5" t="s">
        <v>3121</v>
      </c>
      <c r="H210" s="7" t="s">
        <v>4108</v>
      </c>
      <c r="I210" s="15"/>
    </row>
    <row r="211" spans="1:9" ht="18" customHeight="1" x14ac:dyDescent="0.2">
      <c r="A211" s="5">
        <v>80</v>
      </c>
      <c r="B211" s="6" t="s">
        <v>1821</v>
      </c>
      <c r="C211" s="18" t="s">
        <v>2896</v>
      </c>
      <c r="D211" s="19" t="s">
        <v>3280</v>
      </c>
      <c r="E211" s="6" t="s">
        <v>3887</v>
      </c>
      <c r="F211" s="5" t="s">
        <v>4085</v>
      </c>
      <c r="G211" s="5" t="s">
        <v>3121</v>
      </c>
      <c r="H211" s="7" t="s">
        <v>4108</v>
      </c>
      <c r="I211" s="15"/>
    </row>
    <row r="212" spans="1:9" ht="18" customHeight="1" x14ac:dyDescent="0.2">
      <c r="A212" s="5">
        <v>81</v>
      </c>
      <c r="B212" s="6" t="s">
        <v>1901</v>
      </c>
      <c r="C212" s="18" t="s">
        <v>2928</v>
      </c>
      <c r="D212" s="19" t="s">
        <v>3302</v>
      </c>
      <c r="E212" s="6" t="s">
        <v>4050</v>
      </c>
      <c r="F212" s="5" t="s">
        <v>4085</v>
      </c>
      <c r="G212" s="5" t="s">
        <v>3121</v>
      </c>
      <c r="H212" s="7" t="s">
        <v>4108</v>
      </c>
      <c r="I212" s="25" t="s">
        <v>12287</v>
      </c>
    </row>
    <row r="213" spans="1:9" ht="18" customHeight="1" x14ac:dyDescent="0.2">
      <c r="A213" s="5">
        <v>82</v>
      </c>
      <c r="B213" s="6" t="s">
        <v>32</v>
      </c>
      <c r="C213" s="18" t="s">
        <v>1963</v>
      </c>
      <c r="D213" s="19" t="s">
        <v>2946</v>
      </c>
      <c r="E213" s="6" t="s">
        <v>3337</v>
      </c>
      <c r="F213" s="5" t="s">
        <v>4072</v>
      </c>
      <c r="G213" s="5" t="s">
        <v>3121</v>
      </c>
      <c r="H213" s="7" t="s">
        <v>4108</v>
      </c>
      <c r="I213" s="15"/>
    </row>
    <row r="214" spans="1:9" ht="18" customHeight="1" x14ac:dyDescent="0.2">
      <c r="A214" s="5">
        <v>83</v>
      </c>
      <c r="B214" s="6" t="s">
        <v>91</v>
      </c>
      <c r="C214" s="18" t="s">
        <v>2009</v>
      </c>
      <c r="D214" s="19" t="s">
        <v>2957</v>
      </c>
      <c r="E214" s="6" t="s">
        <v>3390</v>
      </c>
      <c r="F214" s="5" t="s">
        <v>4072</v>
      </c>
      <c r="G214" s="5" t="s">
        <v>3121</v>
      </c>
      <c r="H214" s="7" t="s">
        <v>4108</v>
      </c>
      <c r="I214" s="15"/>
    </row>
    <row r="215" spans="1:9" ht="18" customHeight="1" x14ac:dyDescent="0.2">
      <c r="A215" s="5">
        <v>84</v>
      </c>
      <c r="B215" s="6" t="s">
        <v>268</v>
      </c>
      <c r="C215" s="18" t="s">
        <v>2134</v>
      </c>
      <c r="D215" s="19" t="s">
        <v>3008</v>
      </c>
      <c r="E215" s="6" t="s">
        <v>3520</v>
      </c>
      <c r="F215" s="5" t="s">
        <v>4072</v>
      </c>
      <c r="G215" s="5" t="s">
        <v>3121</v>
      </c>
      <c r="H215" s="7" t="s">
        <v>4108</v>
      </c>
      <c r="I215" s="15"/>
    </row>
    <row r="216" spans="1:9" ht="18" customHeight="1" x14ac:dyDescent="0.2">
      <c r="A216" s="5">
        <v>85</v>
      </c>
      <c r="B216" s="6" t="s">
        <v>284</v>
      </c>
      <c r="C216" s="18" t="s">
        <v>2100</v>
      </c>
      <c r="D216" s="19" t="s">
        <v>3010</v>
      </c>
      <c r="E216" s="6" t="s">
        <v>3541</v>
      </c>
      <c r="F216" s="5" t="s">
        <v>4072</v>
      </c>
      <c r="G216" s="5" t="s">
        <v>3121</v>
      </c>
      <c r="H216" s="7" t="s">
        <v>4108</v>
      </c>
      <c r="I216" s="15"/>
    </row>
    <row r="217" spans="1:9" ht="18" customHeight="1" x14ac:dyDescent="0.2">
      <c r="A217" s="5">
        <v>86</v>
      </c>
      <c r="B217" s="6" t="s">
        <v>364</v>
      </c>
      <c r="C217" s="18" t="s">
        <v>1950</v>
      </c>
      <c r="D217" s="19" t="s">
        <v>3021</v>
      </c>
      <c r="E217" s="6" t="s">
        <v>3584</v>
      </c>
      <c r="F217" s="5" t="s">
        <v>4072</v>
      </c>
      <c r="G217" s="5" t="s">
        <v>3121</v>
      </c>
      <c r="H217" s="7" t="s">
        <v>4108</v>
      </c>
      <c r="I217" s="15"/>
    </row>
    <row r="218" spans="1:9" ht="18" customHeight="1" x14ac:dyDescent="0.2">
      <c r="A218" s="5">
        <v>87</v>
      </c>
      <c r="B218" s="6" t="s">
        <v>380</v>
      </c>
      <c r="C218" s="18" t="s">
        <v>2215</v>
      </c>
      <c r="D218" s="19" t="s">
        <v>3027</v>
      </c>
      <c r="E218" s="6" t="s">
        <v>3591</v>
      </c>
      <c r="F218" s="5" t="s">
        <v>4072</v>
      </c>
      <c r="G218" s="5" t="s">
        <v>3121</v>
      </c>
      <c r="H218" s="7" t="s">
        <v>4108</v>
      </c>
      <c r="I218" s="15"/>
    </row>
    <row r="219" spans="1:9" ht="18" customHeight="1" x14ac:dyDescent="0.2">
      <c r="A219" s="5">
        <v>88</v>
      </c>
      <c r="B219" s="6" t="s">
        <v>394</v>
      </c>
      <c r="C219" s="18" t="s">
        <v>2056</v>
      </c>
      <c r="D219" s="19" t="s">
        <v>3027</v>
      </c>
      <c r="E219" s="6" t="s">
        <v>3600</v>
      </c>
      <c r="F219" s="5" t="s">
        <v>4072</v>
      </c>
      <c r="G219" s="5" t="s">
        <v>3121</v>
      </c>
      <c r="H219" s="7" t="s">
        <v>4108</v>
      </c>
      <c r="I219" s="15"/>
    </row>
    <row r="220" spans="1:9" ht="18" customHeight="1" x14ac:dyDescent="0.2">
      <c r="A220" s="5">
        <v>89</v>
      </c>
      <c r="B220" s="6" t="s">
        <v>449</v>
      </c>
      <c r="C220" s="18" t="s">
        <v>2073</v>
      </c>
      <c r="D220" s="19" t="s">
        <v>3039</v>
      </c>
      <c r="E220" s="6" t="s">
        <v>3556</v>
      </c>
      <c r="F220" s="5" t="s">
        <v>4072</v>
      </c>
      <c r="G220" s="5" t="s">
        <v>3121</v>
      </c>
      <c r="H220" s="7" t="s">
        <v>4108</v>
      </c>
      <c r="I220" s="15"/>
    </row>
    <row r="221" spans="1:9" ht="18" customHeight="1" x14ac:dyDescent="0.2">
      <c r="A221" s="5">
        <v>90</v>
      </c>
      <c r="B221" s="6" t="s">
        <v>533</v>
      </c>
      <c r="C221" s="18" t="s">
        <v>2301</v>
      </c>
      <c r="D221" s="19" t="s">
        <v>3051</v>
      </c>
      <c r="E221" s="6" t="s">
        <v>3650</v>
      </c>
      <c r="F221" s="5" t="s">
        <v>4072</v>
      </c>
      <c r="G221" s="5" t="s">
        <v>3121</v>
      </c>
      <c r="H221" s="7" t="s">
        <v>4108</v>
      </c>
      <c r="I221" s="15"/>
    </row>
    <row r="222" spans="1:9" ht="18" customHeight="1" x14ac:dyDescent="0.2">
      <c r="A222" s="5">
        <v>91</v>
      </c>
      <c r="B222" s="6" t="s">
        <v>611</v>
      </c>
      <c r="C222" s="18" t="s">
        <v>2340</v>
      </c>
      <c r="D222" s="19" t="s">
        <v>3063</v>
      </c>
      <c r="E222" s="6" t="s">
        <v>3613</v>
      </c>
      <c r="F222" s="5" t="s">
        <v>4072</v>
      </c>
      <c r="G222" s="5" t="s">
        <v>3121</v>
      </c>
      <c r="H222" s="7" t="s">
        <v>4108</v>
      </c>
      <c r="I222" s="15"/>
    </row>
    <row r="223" spans="1:9" ht="18" customHeight="1" x14ac:dyDescent="0.2">
      <c r="A223" s="5">
        <v>92</v>
      </c>
      <c r="B223" s="6" t="s">
        <v>635</v>
      </c>
      <c r="C223" s="18" t="s">
        <v>2303</v>
      </c>
      <c r="D223" s="19" t="s">
        <v>3073</v>
      </c>
      <c r="E223" s="6" t="s">
        <v>3348</v>
      </c>
      <c r="F223" s="5" t="s">
        <v>4072</v>
      </c>
      <c r="G223" s="5" t="s">
        <v>3121</v>
      </c>
      <c r="H223" s="7" t="s">
        <v>4108</v>
      </c>
      <c r="I223" s="15"/>
    </row>
    <row r="224" spans="1:9" ht="18" customHeight="1" x14ac:dyDescent="0.2">
      <c r="A224" s="5">
        <v>93</v>
      </c>
      <c r="B224" s="6" t="s">
        <v>750</v>
      </c>
      <c r="C224" s="18" t="s">
        <v>2400</v>
      </c>
      <c r="D224" s="19" t="s">
        <v>2319</v>
      </c>
      <c r="E224" s="6" t="s">
        <v>3771</v>
      </c>
      <c r="F224" s="5" t="s">
        <v>4072</v>
      </c>
      <c r="G224" s="5" t="s">
        <v>3121</v>
      </c>
      <c r="H224" s="7" t="s">
        <v>4108</v>
      </c>
      <c r="I224" s="15"/>
    </row>
    <row r="225" spans="1:9" ht="18" customHeight="1" x14ac:dyDescent="0.2">
      <c r="A225" s="5">
        <v>94</v>
      </c>
      <c r="B225" s="6" t="s">
        <v>784</v>
      </c>
      <c r="C225" s="18" t="s">
        <v>2423</v>
      </c>
      <c r="D225" s="19" t="s">
        <v>3095</v>
      </c>
      <c r="E225" s="6" t="s">
        <v>3779</v>
      </c>
      <c r="F225" s="5" t="s">
        <v>4072</v>
      </c>
      <c r="G225" s="5" t="s">
        <v>3121</v>
      </c>
      <c r="H225" s="7" t="s">
        <v>4108</v>
      </c>
      <c r="I225" s="15"/>
    </row>
    <row r="226" spans="1:9" ht="18" customHeight="1" x14ac:dyDescent="0.2">
      <c r="A226" s="5">
        <v>95</v>
      </c>
      <c r="B226" s="6" t="s">
        <v>794</v>
      </c>
      <c r="C226" s="18" t="s">
        <v>2186</v>
      </c>
      <c r="D226" s="19" t="s">
        <v>3096</v>
      </c>
      <c r="E226" s="6" t="s">
        <v>3335</v>
      </c>
      <c r="F226" s="5" t="s">
        <v>4072</v>
      </c>
      <c r="G226" s="5" t="s">
        <v>3121</v>
      </c>
      <c r="H226" s="7" t="s">
        <v>4108</v>
      </c>
      <c r="I226" s="25" t="s">
        <v>12287</v>
      </c>
    </row>
    <row r="227" spans="1:9" ht="18" customHeight="1" x14ac:dyDescent="0.2">
      <c r="A227" s="5">
        <v>96</v>
      </c>
      <c r="B227" s="6" t="s">
        <v>797</v>
      </c>
      <c r="C227" s="18" t="s">
        <v>2433</v>
      </c>
      <c r="D227" s="19" t="s">
        <v>3098</v>
      </c>
      <c r="E227" s="6" t="s">
        <v>3393</v>
      </c>
      <c r="F227" s="5" t="s">
        <v>4072</v>
      </c>
      <c r="G227" s="5" t="s">
        <v>3121</v>
      </c>
      <c r="H227" s="7" t="s">
        <v>4108</v>
      </c>
      <c r="I227" s="15"/>
    </row>
    <row r="228" spans="1:9" ht="18" customHeight="1" x14ac:dyDescent="0.2">
      <c r="A228" s="5">
        <v>97</v>
      </c>
      <c r="B228" s="6" t="s">
        <v>811</v>
      </c>
      <c r="C228" s="18" t="s">
        <v>2409</v>
      </c>
      <c r="D228" s="19" t="s">
        <v>3098</v>
      </c>
      <c r="E228" s="6" t="s">
        <v>3786</v>
      </c>
      <c r="F228" s="5" t="s">
        <v>4072</v>
      </c>
      <c r="G228" s="5" t="s">
        <v>3121</v>
      </c>
      <c r="H228" s="7" t="s">
        <v>4108</v>
      </c>
      <c r="I228" s="15"/>
    </row>
    <row r="229" spans="1:9" ht="18" customHeight="1" x14ac:dyDescent="0.2">
      <c r="A229" s="5">
        <v>98</v>
      </c>
      <c r="B229" s="6" t="s">
        <v>838</v>
      </c>
      <c r="C229" s="18" t="s">
        <v>2239</v>
      </c>
      <c r="D229" s="19" t="s">
        <v>3100</v>
      </c>
      <c r="E229" s="6" t="s">
        <v>3388</v>
      </c>
      <c r="F229" s="5" t="s">
        <v>4072</v>
      </c>
      <c r="G229" s="5" t="s">
        <v>3121</v>
      </c>
      <c r="H229" s="7" t="s">
        <v>4108</v>
      </c>
      <c r="I229" s="15"/>
    </row>
    <row r="230" spans="1:9" ht="18" customHeight="1" x14ac:dyDescent="0.2">
      <c r="A230" s="5">
        <v>99</v>
      </c>
      <c r="B230" s="6" t="s">
        <v>848</v>
      </c>
      <c r="C230" s="18" t="s">
        <v>1942</v>
      </c>
      <c r="D230" s="19" t="s">
        <v>3101</v>
      </c>
      <c r="E230" s="6" t="s">
        <v>3347</v>
      </c>
      <c r="F230" s="5" t="s">
        <v>4072</v>
      </c>
      <c r="G230" s="5" t="s">
        <v>3121</v>
      </c>
      <c r="H230" s="7" t="s">
        <v>4108</v>
      </c>
      <c r="I230" s="15"/>
    </row>
    <row r="231" spans="1:9" ht="18" customHeight="1" x14ac:dyDescent="0.2">
      <c r="A231" s="5">
        <v>100</v>
      </c>
      <c r="B231" s="6" t="s">
        <v>870</v>
      </c>
      <c r="C231" s="18" t="s">
        <v>2462</v>
      </c>
      <c r="D231" s="19" t="s">
        <v>3112</v>
      </c>
      <c r="E231" s="6" t="s">
        <v>3804</v>
      </c>
      <c r="F231" s="5" t="s">
        <v>4072</v>
      </c>
      <c r="G231" s="5" t="s">
        <v>3121</v>
      </c>
      <c r="H231" s="7" t="s">
        <v>4108</v>
      </c>
      <c r="I231" s="25" t="s">
        <v>12289</v>
      </c>
    </row>
    <row r="232" spans="1:9" ht="18" customHeight="1" x14ac:dyDescent="0.2">
      <c r="A232" s="5">
        <v>101</v>
      </c>
      <c r="B232" s="6" t="s">
        <v>1059</v>
      </c>
      <c r="C232" s="18" t="s">
        <v>2325</v>
      </c>
      <c r="D232" s="19" t="s">
        <v>3141</v>
      </c>
      <c r="E232" s="6" t="s">
        <v>3821</v>
      </c>
      <c r="F232" s="5" t="s">
        <v>4072</v>
      </c>
      <c r="G232" s="5" t="s">
        <v>3121</v>
      </c>
      <c r="H232" s="7" t="s">
        <v>4108</v>
      </c>
      <c r="I232" s="15"/>
    </row>
    <row r="233" spans="1:9" ht="18" customHeight="1" x14ac:dyDescent="0.2">
      <c r="A233" s="5">
        <v>102</v>
      </c>
      <c r="B233" s="6" t="s">
        <v>1088</v>
      </c>
      <c r="C233" s="18" t="s">
        <v>2097</v>
      </c>
      <c r="D233" s="19" t="s">
        <v>3149</v>
      </c>
      <c r="E233" s="6" t="s">
        <v>3710</v>
      </c>
      <c r="F233" s="5" t="s">
        <v>4072</v>
      </c>
      <c r="G233" s="5" t="s">
        <v>3121</v>
      </c>
      <c r="H233" s="7" t="s">
        <v>4108</v>
      </c>
      <c r="I233" s="15"/>
    </row>
    <row r="234" spans="1:9" ht="18" customHeight="1" x14ac:dyDescent="0.2">
      <c r="A234" s="5">
        <v>103</v>
      </c>
      <c r="B234" s="6" t="s">
        <v>1162</v>
      </c>
      <c r="C234" s="18" t="s">
        <v>2616</v>
      </c>
      <c r="D234" s="19" t="s">
        <v>3161</v>
      </c>
      <c r="E234" s="6" t="s">
        <v>3894</v>
      </c>
      <c r="F234" s="5" t="s">
        <v>4072</v>
      </c>
      <c r="G234" s="5" t="s">
        <v>3121</v>
      </c>
      <c r="H234" s="7" t="s">
        <v>4108</v>
      </c>
      <c r="I234" s="15"/>
    </row>
    <row r="235" spans="1:9" ht="18" customHeight="1" x14ac:dyDescent="0.2">
      <c r="A235" s="5">
        <v>104</v>
      </c>
      <c r="B235" s="6" t="s">
        <v>1165</v>
      </c>
      <c r="C235" s="18" t="s">
        <v>2157</v>
      </c>
      <c r="D235" s="19" t="s">
        <v>3161</v>
      </c>
      <c r="E235" s="6" t="s">
        <v>3895</v>
      </c>
      <c r="F235" s="5" t="s">
        <v>4072</v>
      </c>
      <c r="G235" s="5" t="s">
        <v>3121</v>
      </c>
      <c r="H235" s="7" t="s">
        <v>4108</v>
      </c>
      <c r="I235" s="15"/>
    </row>
    <row r="236" spans="1:9" ht="18" customHeight="1" x14ac:dyDescent="0.2">
      <c r="A236" s="5">
        <v>105</v>
      </c>
      <c r="B236" s="6" t="s">
        <v>1184</v>
      </c>
      <c r="C236" s="18" t="s">
        <v>2209</v>
      </c>
      <c r="D236" s="19" t="s">
        <v>3161</v>
      </c>
      <c r="E236" s="6" t="s">
        <v>3900</v>
      </c>
      <c r="F236" s="5" t="s">
        <v>4072</v>
      </c>
      <c r="G236" s="5" t="s">
        <v>3121</v>
      </c>
      <c r="H236" s="7" t="s">
        <v>4108</v>
      </c>
      <c r="I236" s="15"/>
    </row>
    <row r="237" spans="1:9" ht="18" customHeight="1" x14ac:dyDescent="0.2">
      <c r="A237" s="5">
        <v>106</v>
      </c>
      <c r="B237" s="6" t="s">
        <v>1200</v>
      </c>
      <c r="C237" s="18" t="s">
        <v>2049</v>
      </c>
      <c r="D237" s="19" t="s">
        <v>3164</v>
      </c>
      <c r="E237" s="6" t="s">
        <v>3824</v>
      </c>
      <c r="F237" s="5" t="s">
        <v>4072</v>
      </c>
      <c r="G237" s="5" t="s">
        <v>3121</v>
      </c>
      <c r="H237" s="7" t="s">
        <v>4108</v>
      </c>
      <c r="I237" s="15"/>
    </row>
    <row r="238" spans="1:9" ht="18" customHeight="1" x14ac:dyDescent="0.2">
      <c r="A238" s="5">
        <v>107</v>
      </c>
      <c r="B238" s="6" t="s">
        <v>1270</v>
      </c>
      <c r="C238" s="18" t="s">
        <v>2053</v>
      </c>
      <c r="D238" s="19" t="s">
        <v>3177</v>
      </c>
      <c r="E238" s="6" t="s">
        <v>3923</v>
      </c>
      <c r="F238" s="5" t="s">
        <v>4072</v>
      </c>
      <c r="G238" s="5" t="s">
        <v>3121</v>
      </c>
      <c r="H238" s="7" t="s">
        <v>4108</v>
      </c>
      <c r="I238" s="15"/>
    </row>
    <row r="239" spans="1:9" ht="18" customHeight="1" x14ac:dyDescent="0.2">
      <c r="A239" s="5">
        <v>108</v>
      </c>
      <c r="B239" s="6" t="s">
        <v>1303</v>
      </c>
      <c r="C239" s="18" t="s">
        <v>2049</v>
      </c>
      <c r="D239" s="19" t="s">
        <v>3183</v>
      </c>
      <c r="E239" s="6" t="s">
        <v>3935</v>
      </c>
      <c r="F239" s="5" t="s">
        <v>4072</v>
      </c>
      <c r="G239" s="5" t="s">
        <v>3121</v>
      </c>
      <c r="H239" s="7" t="s">
        <v>4108</v>
      </c>
      <c r="I239" s="15"/>
    </row>
    <row r="240" spans="1:9" ht="18" customHeight="1" x14ac:dyDescent="0.2">
      <c r="A240" s="5">
        <v>109</v>
      </c>
      <c r="B240" s="6" t="s">
        <v>1318</v>
      </c>
      <c r="C240" s="18" t="s">
        <v>1984</v>
      </c>
      <c r="D240" s="19" t="s">
        <v>3184</v>
      </c>
      <c r="E240" s="6" t="s">
        <v>3577</v>
      </c>
      <c r="F240" s="5" t="s">
        <v>4072</v>
      </c>
      <c r="G240" s="5" t="s">
        <v>3121</v>
      </c>
      <c r="H240" s="7" t="s">
        <v>4108</v>
      </c>
      <c r="I240" s="15"/>
    </row>
    <row r="241" spans="1:9" ht="18" customHeight="1" x14ac:dyDescent="0.2">
      <c r="A241" s="5">
        <v>110</v>
      </c>
      <c r="B241" s="6" t="s">
        <v>1336</v>
      </c>
      <c r="C241" s="18" t="s">
        <v>2323</v>
      </c>
      <c r="D241" s="19" t="s">
        <v>3186</v>
      </c>
      <c r="E241" s="6" t="s">
        <v>3944</v>
      </c>
      <c r="F241" s="5" t="s">
        <v>4072</v>
      </c>
      <c r="G241" s="5" t="s">
        <v>3121</v>
      </c>
      <c r="H241" s="7" t="s">
        <v>4108</v>
      </c>
      <c r="I241" s="15"/>
    </row>
    <row r="242" spans="1:9" ht="18" customHeight="1" x14ac:dyDescent="0.2">
      <c r="A242" s="5">
        <v>111</v>
      </c>
      <c r="B242" s="6" t="s">
        <v>1438</v>
      </c>
      <c r="C242" s="18" t="s">
        <v>2000</v>
      </c>
      <c r="D242" s="19" t="s">
        <v>3198</v>
      </c>
      <c r="E242" s="6" t="s">
        <v>3784</v>
      </c>
      <c r="F242" s="5" t="s">
        <v>4072</v>
      </c>
      <c r="G242" s="5" t="s">
        <v>3121</v>
      </c>
      <c r="H242" s="7" t="s">
        <v>4108</v>
      </c>
      <c r="I242" s="15"/>
    </row>
    <row r="243" spans="1:9" ht="18" customHeight="1" x14ac:dyDescent="0.2">
      <c r="A243" s="5">
        <v>112</v>
      </c>
      <c r="B243" s="6" t="s">
        <v>1449</v>
      </c>
      <c r="C243" s="18" t="s">
        <v>2135</v>
      </c>
      <c r="D243" s="19" t="s">
        <v>3198</v>
      </c>
      <c r="E243" s="6" t="s">
        <v>3382</v>
      </c>
      <c r="F243" s="5" t="s">
        <v>4072</v>
      </c>
      <c r="G243" s="5" t="s">
        <v>3121</v>
      </c>
      <c r="H243" s="7" t="s">
        <v>4108</v>
      </c>
      <c r="I243" s="15"/>
    </row>
    <row r="244" spans="1:9" ht="18" customHeight="1" x14ac:dyDescent="0.2">
      <c r="A244" s="5">
        <v>113</v>
      </c>
      <c r="B244" s="6" t="s">
        <v>1455</v>
      </c>
      <c r="C244" s="18" t="s">
        <v>2740</v>
      </c>
      <c r="D244" s="19" t="s">
        <v>3199</v>
      </c>
      <c r="E244" s="6" t="s">
        <v>3622</v>
      </c>
      <c r="F244" s="5" t="s">
        <v>4072</v>
      </c>
      <c r="G244" s="5" t="s">
        <v>3121</v>
      </c>
      <c r="H244" s="7" t="s">
        <v>4108</v>
      </c>
      <c r="I244" s="15"/>
    </row>
    <row r="245" spans="1:9" ht="18" customHeight="1" x14ac:dyDescent="0.2">
      <c r="A245" s="5">
        <v>114</v>
      </c>
      <c r="B245" s="6" t="s">
        <v>1520</v>
      </c>
      <c r="C245" s="18" t="s">
        <v>2072</v>
      </c>
      <c r="D245" s="19" t="s">
        <v>3210</v>
      </c>
      <c r="E245" s="6" t="s">
        <v>3781</v>
      </c>
      <c r="F245" s="5" t="s">
        <v>4072</v>
      </c>
      <c r="G245" s="5" t="s">
        <v>3121</v>
      </c>
      <c r="H245" s="7" t="s">
        <v>4108</v>
      </c>
      <c r="I245" s="15"/>
    </row>
    <row r="246" spans="1:9" ht="18" customHeight="1" x14ac:dyDescent="0.2">
      <c r="A246" s="5">
        <v>115</v>
      </c>
      <c r="B246" s="6" t="s">
        <v>1617</v>
      </c>
      <c r="C246" s="18" t="s">
        <v>2809</v>
      </c>
      <c r="D246" s="19" t="s">
        <v>3236</v>
      </c>
      <c r="E246" s="6" t="s">
        <v>3510</v>
      </c>
      <c r="F246" s="5" t="s">
        <v>4072</v>
      </c>
      <c r="G246" s="5" t="s">
        <v>3121</v>
      </c>
      <c r="H246" s="7" t="s">
        <v>4108</v>
      </c>
      <c r="I246" s="15"/>
    </row>
    <row r="247" spans="1:9" ht="18" customHeight="1" x14ac:dyDescent="0.2">
      <c r="A247" s="5">
        <v>116</v>
      </c>
      <c r="B247" s="6" t="s">
        <v>1737</v>
      </c>
      <c r="C247" s="18" t="s">
        <v>2250</v>
      </c>
      <c r="D247" s="19" t="s">
        <v>3269</v>
      </c>
      <c r="E247" s="6" t="s">
        <v>3498</v>
      </c>
      <c r="F247" s="5" t="s">
        <v>4072</v>
      </c>
      <c r="G247" s="5" t="s">
        <v>3121</v>
      </c>
      <c r="H247" s="7" t="s">
        <v>4108</v>
      </c>
      <c r="I247" s="15"/>
    </row>
    <row r="248" spans="1:9" ht="18" customHeight="1" x14ac:dyDescent="0.2">
      <c r="A248" s="5">
        <v>117</v>
      </c>
      <c r="B248" s="6" t="s">
        <v>1761</v>
      </c>
      <c r="C248" s="18" t="s">
        <v>2220</v>
      </c>
      <c r="D248" s="19" t="s">
        <v>3272</v>
      </c>
      <c r="E248" s="6" t="s">
        <v>3747</v>
      </c>
      <c r="F248" s="5" t="s">
        <v>4072</v>
      </c>
      <c r="G248" s="5" t="s">
        <v>3121</v>
      </c>
      <c r="H248" s="7" t="s">
        <v>4108</v>
      </c>
      <c r="I248" s="15"/>
    </row>
    <row r="249" spans="1:9" ht="18" customHeight="1" x14ac:dyDescent="0.2">
      <c r="A249" s="5">
        <v>118</v>
      </c>
      <c r="B249" s="6" t="s">
        <v>1890</v>
      </c>
      <c r="C249" s="18" t="s">
        <v>2922</v>
      </c>
      <c r="D249" s="19" t="s">
        <v>3299</v>
      </c>
      <c r="E249" s="6" t="s">
        <v>4047</v>
      </c>
      <c r="F249" s="5" t="s">
        <v>4072</v>
      </c>
      <c r="G249" s="5" t="s">
        <v>3121</v>
      </c>
      <c r="H249" s="7" t="s">
        <v>4108</v>
      </c>
      <c r="I249" s="15"/>
    </row>
    <row r="250" spans="1:9" ht="18" customHeight="1" x14ac:dyDescent="0.2">
      <c r="A250" s="5">
        <v>119</v>
      </c>
      <c r="B250" s="6" t="s">
        <v>1919</v>
      </c>
      <c r="C250" s="18" t="s">
        <v>1966</v>
      </c>
      <c r="D250" s="19" t="s">
        <v>3303</v>
      </c>
      <c r="E250" s="6" t="s">
        <v>3495</v>
      </c>
      <c r="F250" s="5" t="s">
        <v>4072</v>
      </c>
      <c r="G250" s="5" t="s">
        <v>3121</v>
      </c>
      <c r="H250" s="7" t="s">
        <v>4108</v>
      </c>
      <c r="I250" s="15"/>
    </row>
    <row r="251" spans="1:9" ht="18" customHeight="1" x14ac:dyDescent="0.2">
      <c r="A251" s="5">
        <v>120</v>
      </c>
      <c r="B251" s="6" t="s">
        <v>1927</v>
      </c>
      <c r="C251" s="18" t="s">
        <v>2937</v>
      </c>
      <c r="D251" s="19" t="s">
        <v>3305</v>
      </c>
      <c r="E251" s="6" t="s">
        <v>3378</v>
      </c>
      <c r="F251" s="5" t="s">
        <v>4072</v>
      </c>
      <c r="G251" s="5" t="s">
        <v>3121</v>
      </c>
      <c r="H251" s="7" t="s">
        <v>4108</v>
      </c>
      <c r="I251" s="15"/>
    </row>
    <row r="252" spans="1:9" ht="18" customHeight="1" x14ac:dyDescent="0.2">
      <c r="A252" s="5">
        <v>121</v>
      </c>
      <c r="B252" s="6" t="s">
        <v>43</v>
      </c>
      <c r="C252" s="18" t="s">
        <v>1973</v>
      </c>
      <c r="D252" s="19" t="s">
        <v>2947</v>
      </c>
      <c r="E252" s="6" t="s">
        <v>3347</v>
      </c>
      <c r="F252" s="5" t="s">
        <v>4081</v>
      </c>
      <c r="G252" s="5" t="s">
        <v>3313</v>
      </c>
      <c r="H252" s="7" t="s">
        <v>4108</v>
      </c>
      <c r="I252" s="25" t="s">
        <v>12289</v>
      </c>
    </row>
    <row r="253" spans="1:9" ht="18" customHeight="1" x14ac:dyDescent="0.2">
      <c r="A253" s="5">
        <v>122</v>
      </c>
      <c r="B253" s="6" t="s">
        <v>60</v>
      </c>
      <c r="C253" s="18" t="s">
        <v>1986</v>
      </c>
      <c r="D253" s="19" t="s">
        <v>2951</v>
      </c>
      <c r="E253" s="6" t="s">
        <v>3362</v>
      </c>
      <c r="F253" s="5" t="s">
        <v>4081</v>
      </c>
      <c r="G253" s="5" t="s">
        <v>3121</v>
      </c>
      <c r="H253" s="7" t="s">
        <v>4108</v>
      </c>
      <c r="I253" s="15"/>
    </row>
    <row r="254" spans="1:9" ht="18" customHeight="1" x14ac:dyDescent="0.2">
      <c r="A254" s="5">
        <v>123</v>
      </c>
      <c r="B254" s="6" t="s">
        <v>140</v>
      </c>
      <c r="C254" s="18" t="s">
        <v>2048</v>
      </c>
      <c r="D254" s="19" t="s">
        <v>2970</v>
      </c>
      <c r="E254" s="6" t="s">
        <v>3429</v>
      </c>
      <c r="F254" s="5" t="s">
        <v>4081</v>
      </c>
      <c r="G254" s="5" t="s">
        <v>3121</v>
      </c>
      <c r="H254" s="7" t="s">
        <v>4108</v>
      </c>
      <c r="I254" s="15"/>
    </row>
    <row r="255" spans="1:9" ht="18" customHeight="1" x14ac:dyDescent="0.2">
      <c r="A255" s="5">
        <v>124</v>
      </c>
      <c r="B255" s="6" t="s">
        <v>154</v>
      </c>
      <c r="C255" s="18" t="s">
        <v>1984</v>
      </c>
      <c r="D255" s="19" t="s">
        <v>2974</v>
      </c>
      <c r="E255" s="6" t="s">
        <v>3336</v>
      </c>
      <c r="F255" s="5" t="s">
        <v>4081</v>
      </c>
      <c r="G255" s="5" t="s">
        <v>3121</v>
      </c>
      <c r="H255" s="7" t="s">
        <v>4108</v>
      </c>
      <c r="I255" s="15"/>
    </row>
    <row r="256" spans="1:9" ht="18" customHeight="1" x14ac:dyDescent="0.2">
      <c r="A256" s="5">
        <v>125</v>
      </c>
      <c r="B256" s="6" t="s">
        <v>176</v>
      </c>
      <c r="C256" s="18" t="s">
        <v>2071</v>
      </c>
      <c r="D256" s="19" t="s">
        <v>2979</v>
      </c>
      <c r="E256" s="6" t="s">
        <v>3457</v>
      </c>
      <c r="F256" s="5" t="s">
        <v>4081</v>
      </c>
      <c r="G256" s="5" t="s">
        <v>3121</v>
      </c>
      <c r="H256" s="7" t="s">
        <v>4108</v>
      </c>
      <c r="I256" s="15"/>
    </row>
    <row r="257" spans="1:9" ht="18" customHeight="1" x14ac:dyDescent="0.2">
      <c r="A257" s="5">
        <v>126</v>
      </c>
      <c r="B257" s="6" t="s">
        <v>182</v>
      </c>
      <c r="C257" s="18" t="s">
        <v>2043</v>
      </c>
      <c r="D257" s="19" t="s">
        <v>2979</v>
      </c>
      <c r="E257" s="6" t="s">
        <v>3462</v>
      </c>
      <c r="F257" s="5" t="s">
        <v>4081</v>
      </c>
      <c r="G257" s="5" t="s">
        <v>3121</v>
      </c>
      <c r="H257" s="7" t="s">
        <v>4108</v>
      </c>
      <c r="I257" s="15"/>
    </row>
    <row r="258" spans="1:9" ht="18" customHeight="1" x14ac:dyDescent="0.2">
      <c r="A258" s="5">
        <v>127</v>
      </c>
      <c r="B258" s="6" t="s">
        <v>305</v>
      </c>
      <c r="C258" s="18" t="s">
        <v>2094</v>
      </c>
      <c r="D258" s="19" t="s">
        <v>3015</v>
      </c>
      <c r="E258" s="6" t="s">
        <v>3345</v>
      </c>
      <c r="F258" s="5" t="s">
        <v>4081</v>
      </c>
      <c r="G258" s="5" t="s">
        <v>3121</v>
      </c>
      <c r="H258" s="7" t="s">
        <v>4108</v>
      </c>
      <c r="I258" s="15"/>
    </row>
    <row r="259" spans="1:9" ht="18" customHeight="1" x14ac:dyDescent="0.2">
      <c r="A259" s="5">
        <v>128</v>
      </c>
      <c r="B259" s="6" t="s">
        <v>390</v>
      </c>
      <c r="C259" s="18" t="s">
        <v>2222</v>
      </c>
      <c r="D259" s="19" t="s">
        <v>3027</v>
      </c>
      <c r="E259" s="6" t="s">
        <v>3506</v>
      </c>
      <c r="F259" s="5" t="s">
        <v>4081</v>
      </c>
      <c r="G259" s="5" t="s">
        <v>3121</v>
      </c>
      <c r="H259" s="7" t="s">
        <v>4108</v>
      </c>
      <c r="I259" s="15"/>
    </row>
    <row r="260" spans="1:9" ht="18" customHeight="1" x14ac:dyDescent="0.2">
      <c r="A260" s="5">
        <v>129</v>
      </c>
      <c r="B260" s="6" t="s">
        <v>414</v>
      </c>
      <c r="C260" s="18" t="s">
        <v>2237</v>
      </c>
      <c r="D260" s="19" t="s">
        <v>3033</v>
      </c>
      <c r="E260" s="6" t="s">
        <v>3611</v>
      </c>
      <c r="F260" s="5" t="s">
        <v>4081</v>
      </c>
      <c r="G260" s="5" t="s">
        <v>3121</v>
      </c>
      <c r="H260" s="7" t="s">
        <v>4108</v>
      </c>
      <c r="I260" s="15"/>
    </row>
    <row r="261" spans="1:9" ht="18" customHeight="1" x14ac:dyDescent="0.2">
      <c r="A261" s="5">
        <v>130</v>
      </c>
      <c r="B261" s="6" t="s">
        <v>457</v>
      </c>
      <c r="C261" s="18" t="s">
        <v>2049</v>
      </c>
      <c r="D261" s="19" t="s">
        <v>3039</v>
      </c>
      <c r="E261" s="6" t="s">
        <v>3611</v>
      </c>
      <c r="F261" s="5" t="s">
        <v>4081</v>
      </c>
      <c r="G261" s="5" t="s">
        <v>3121</v>
      </c>
      <c r="H261" s="7" t="s">
        <v>4108</v>
      </c>
      <c r="I261" s="15"/>
    </row>
    <row r="262" spans="1:9" ht="18" customHeight="1" x14ac:dyDescent="0.2">
      <c r="A262" s="5">
        <v>131</v>
      </c>
      <c r="B262" s="6" t="s">
        <v>490</v>
      </c>
      <c r="C262" s="18" t="s">
        <v>2178</v>
      </c>
      <c r="D262" s="19" t="s">
        <v>3045</v>
      </c>
      <c r="E262" s="6" t="s">
        <v>3652</v>
      </c>
      <c r="F262" s="5" t="s">
        <v>4081</v>
      </c>
      <c r="G262" s="5" t="s">
        <v>3121</v>
      </c>
      <c r="H262" s="7" t="s">
        <v>4108</v>
      </c>
      <c r="I262" s="15"/>
    </row>
    <row r="263" spans="1:9" ht="18" customHeight="1" x14ac:dyDescent="0.2">
      <c r="A263" s="5">
        <v>132</v>
      </c>
      <c r="B263" s="6" t="s">
        <v>496</v>
      </c>
      <c r="C263" s="18" t="s">
        <v>2282</v>
      </c>
      <c r="D263" s="19" t="s">
        <v>3045</v>
      </c>
      <c r="E263" s="6" t="s">
        <v>3657</v>
      </c>
      <c r="F263" s="5" t="s">
        <v>4081</v>
      </c>
      <c r="G263" s="5" t="s">
        <v>3121</v>
      </c>
      <c r="H263" s="7" t="s">
        <v>4108</v>
      </c>
      <c r="I263" s="15"/>
    </row>
    <row r="264" spans="1:9" ht="18" customHeight="1" x14ac:dyDescent="0.2">
      <c r="A264" s="5">
        <v>133</v>
      </c>
      <c r="B264" s="6" t="s">
        <v>516</v>
      </c>
      <c r="C264" s="18" t="s">
        <v>1984</v>
      </c>
      <c r="D264" s="19" t="s">
        <v>3047</v>
      </c>
      <c r="E264" s="6" t="s">
        <v>3667</v>
      </c>
      <c r="F264" s="5" t="s">
        <v>4081</v>
      </c>
      <c r="G264" s="5" t="s">
        <v>3121</v>
      </c>
      <c r="H264" s="7" t="s">
        <v>4108</v>
      </c>
      <c r="I264" s="15"/>
    </row>
    <row r="265" spans="1:9" ht="18" customHeight="1" x14ac:dyDescent="0.2">
      <c r="A265" s="5">
        <v>134</v>
      </c>
      <c r="B265" s="6" t="s">
        <v>517</v>
      </c>
      <c r="C265" s="18" t="s">
        <v>1984</v>
      </c>
      <c r="D265" s="19" t="s">
        <v>3047</v>
      </c>
      <c r="E265" s="6" t="s">
        <v>3668</v>
      </c>
      <c r="F265" s="5" t="s">
        <v>4081</v>
      </c>
      <c r="G265" s="5" t="s">
        <v>3121</v>
      </c>
      <c r="H265" s="7" t="s">
        <v>4108</v>
      </c>
      <c r="I265" s="15"/>
    </row>
    <row r="266" spans="1:9" ht="18" customHeight="1" x14ac:dyDescent="0.2">
      <c r="A266" s="5">
        <v>135</v>
      </c>
      <c r="B266" s="6" t="s">
        <v>524</v>
      </c>
      <c r="C266" s="18" t="s">
        <v>2295</v>
      </c>
      <c r="D266" s="19" t="s">
        <v>3047</v>
      </c>
      <c r="E266" s="6" t="s">
        <v>3468</v>
      </c>
      <c r="F266" s="5" t="s">
        <v>4081</v>
      </c>
      <c r="G266" s="5" t="s">
        <v>3121</v>
      </c>
      <c r="H266" s="7" t="s">
        <v>4108</v>
      </c>
      <c r="I266" s="15"/>
    </row>
    <row r="267" spans="1:9" ht="18" customHeight="1" x14ac:dyDescent="0.2">
      <c r="A267" s="5">
        <v>136</v>
      </c>
      <c r="B267" s="6" t="s">
        <v>527</v>
      </c>
      <c r="C267" s="18" t="s">
        <v>2253</v>
      </c>
      <c r="D267" s="19" t="s">
        <v>3047</v>
      </c>
      <c r="E267" s="6" t="s">
        <v>3673</v>
      </c>
      <c r="F267" s="5" t="s">
        <v>4081</v>
      </c>
      <c r="G267" s="5" t="s">
        <v>3121</v>
      </c>
      <c r="H267" s="7" t="s">
        <v>4108</v>
      </c>
      <c r="I267" s="15"/>
    </row>
    <row r="268" spans="1:9" ht="18" customHeight="1" x14ac:dyDescent="0.2">
      <c r="A268" s="5">
        <v>137</v>
      </c>
      <c r="B268" s="6" t="s">
        <v>643</v>
      </c>
      <c r="C268" s="18" t="s">
        <v>2356</v>
      </c>
      <c r="D268" s="19" t="s">
        <v>3073</v>
      </c>
      <c r="E268" s="6" t="s">
        <v>3726</v>
      </c>
      <c r="F268" s="5" t="s">
        <v>4081</v>
      </c>
      <c r="G268" s="5" t="s">
        <v>3121</v>
      </c>
      <c r="H268" s="7" t="s">
        <v>4108</v>
      </c>
      <c r="I268" s="15"/>
    </row>
    <row r="269" spans="1:9" ht="18" customHeight="1" x14ac:dyDescent="0.2">
      <c r="A269" s="5">
        <v>138</v>
      </c>
      <c r="B269" s="6" t="s">
        <v>669</v>
      </c>
      <c r="C269" s="18" t="s">
        <v>1974</v>
      </c>
      <c r="D269" s="19" t="s">
        <v>3075</v>
      </c>
      <c r="E269" s="6" t="s">
        <v>3738</v>
      </c>
      <c r="F269" s="5" t="s">
        <v>4081</v>
      </c>
      <c r="G269" s="5" t="s">
        <v>3121</v>
      </c>
      <c r="H269" s="7" t="s">
        <v>4108</v>
      </c>
      <c r="I269" s="15"/>
    </row>
    <row r="270" spans="1:9" ht="18" customHeight="1" x14ac:dyDescent="0.2">
      <c r="A270" s="5">
        <v>139</v>
      </c>
      <c r="B270" s="6" t="s">
        <v>696</v>
      </c>
      <c r="C270" s="18" t="s">
        <v>2300</v>
      </c>
      <c r="D270" s="19" t="s">
        <v>3078</v>
      </c>
      <c r="E270" s="6" t="s">
        <v>3424</v>
      </c>
      <c r="F270" s="5" t="s">
        <v>4081</v>
      </c>
      <c r="G270" s="5" t="s">
        <v>3121</v>
      </c>
      <c r="H270" s="7" t="s">
        <v>4108</v>
      </c>
      <c r="I270" s="15"/>
    </row>
    <row r="271" spans="1:9" ht="18" customHeight="1" x14ac:dyDescent="0.2">
      <c r="A271" s="5">
        <v>140</v>
      </c>
      <c r="B271" s="6" t="s">
        <v>745</v>
      </c>
      <c r="C271" s="18" t="s">
        <v>1984</v>
      </c>
      <c r="D271" s="19" t="s">
        <v>2319</v>
      </c>
      <c r="E271" s="6" t="s">
        <v>3767</v>
      </c>
      <c r="F271" s="5" t="s">
        <v>4081</v>
      </c>
      <c r="G271" s="5" t="s">
        <v>3121</v>
      </c>
      <c r="H271" s="7" t="s">
        <v>4108</v>
      </c>
      <c r="I271" s="15"/>
    </row>
    <row r="272" spans="1:9" ht="18" customHeight="1" x14ac:dyDescent="0.2">
      <c r="A272" s="5">
        <v>141</v>
      </c>
      <c r="B272" s="6" t="s">
        <v>769</v>
      </c>
      <c r="C272" s="18" t="s">
        <v>2415</v>
      </c>
      <c r="D272" s="19" t="s">
        <v>3095</v>
      </c>
      <c r="E272" s="6" t="s">
        <v>3775</v>
      </c>
      <c r="F272" s="5" t="s">
        <v>4081</v>
      </c>
      <c r="G272" s="5" t="s">
        <v>3121</v>
      </c>
      <c r="H272" s="7" t="s">
        <v>4108</v>
      </c>
      <c r="I272" s="15"/>
    </row>
    <row r="273" spans="1:9" ht="18" customHeight="1" x14ac:dyDescent="0.2">
      <c r="A273" s="5">
        <v>142</v>
      </c>
      <c r="B273" s="6" t="s">
        <v>810</v>
      </c>
      <c r="C273" s="18" t="s">
        <v>1984</v>
      </c>
      <c r="D273" s="19" t="s">
        <v>3098</v>
      </c>
      <c r="E273" s="6" t="s">
        <v>3381</v>
      </c>
      <c r="F273" s="5" t="s">
        <v>4081</v>
      </c>
      <c r="G273" s="5" t="s">
        <v>3121</v>
      </c>
      <c r="H273" s="7" t="s">
        <v>4108</v>
      </c>
      <c r="I273" s="15"/>
    </row>
    <row r="274" spans="1:9" ht="18" customHeight="1" x14ac:dyDescent="0.2">
      <c r="A274" s="5">
        <v>143</v>
      </c>
      <c r="B274" s="6" t="s">
        <v>1000</v>
      </c>
      <c r="C274" s="18" t="s">
        <v>2532</v>
      </c>
      <c r="D274" s="19" t="s">
        <v>3132</v>
      </c>
      <c r="E274" s="6" t="s">
        <v>3651</v>
      </c>
      <c r="F274" s="5" t="s">
        <v>4081</v>
      </c>
      <c r="G274" s="5" t="s">
        <v>3121</v>
      </c>
      <c r="H274" s="7" t="s">
        <v>4108</v>
      </c>
      <c r="I274" s="15"/>
    </row>
    <row r="275" spans="1:9" ht="18" customHeight="1" x14ac:dyDescent="0.2">
      <c r="A275" s="5">
        <v>144</v>
      </c>
      <c r="B275" s="6" t="s">
        <v>1005</v>
      </c>
      <c r="C275" s="18" t="s">
        <v>2535</v>
      </c>
      <c r="D275" s="19" t="s">
        <v>3132</v>
      </c>
      <c r="E275" s="6" t="s">
        <v>3848</v>
      </c>
      <c r="F275" s="5" t="s">
        <v>4081</v>
      </c>
      <c r="G275" s="5" t="s">
        <v>3121</v>
      </c>
      <c r="H275" s="7" t="s">
        <v>4108</v>
      </c>
      <c r="I275" s="15"/>
    </row>
    <row r="276" spans="1:9" ht="18" customHeight="1" x14ac:dyDescent="0.2">
      <c r="A276" s="5">
        <v>145</v>
      </c>
      <c r="B276" s="6" t="s">
        <v>1044</v>
      </c>
      <c r="C276" s="18" t="s">
        <v>2359</v>
      </c>
      <c r="D276" s="19" t="s">
        <v>3138</v>
      </c>
      <c r="E276" s="6" t="s">
        <v>3519</v>
      </c>
      <c r="F276" s="5" t="s">
        <v>4081</v>
      </c>
      <c r="G276" s="5" t="s">
        <v>3121</v>
      </c>
      <c r="H276" s="7" t="s">
        <v>4108</v>
      </c>
      <c r="I276" s="15"/>
    </row>
    <row r="277" spans="1:9" ht="18" customHeight="1" x14ac:dyDescent="0.2">
      <c r="A277" s="5">
        <v>146</v>
      </c>
      <c r="B277" s="6" t="s">
        <v>1124</v>
      </c>
      <c r="C277" s="18" t="s">
        <v>2057</v>
      </c>
      <c r="D277" s="19" t="s">
        <v>3157</v>
      </c>
      <c r="E277" s="6" t="s">
        <v>3879</v>
      </c>
      <c r="F277" s="5" t="s">
        <v>4081</v>
      </c>
      <c r="G277" s="5" t="s">
        <v>3121</v>
      </c>
      <c r="H277" s="7" t="s">
        <v>4108</v>
      </c>
      <c r="I277" s="15"/>
    </row>
    <row r="278" spans="1:9" ht="18" customHeight="1" x14ac:dyDescent="0.2">
      <c r="A278" s="5">
        <v>147</v>
      </c>
      <c r="B278" s="6" t="s">
        <v>1128</v>
      </c>
      <c r="C278" s="18" t="s">
        <v>2599</v>
      </c>
      <c r="D278" s="19" t="s">
        <v>3157</v>
      </c>
      <c r="E278" s="6" t="s">
        <v>3473</v>
      </c>
      <c r="F278" s="5" t="s">
        <v>4081</v>
      </c>
      <c r="G278" s="5" t="s">
        <v>3121</v>
      </c>
      <c r="H278" s="7" t="s">
        <v>4108</v>
      </c>
      <c r="I278" s="15"/>
    </row>
    <row r="279" spans="1:9" ht="18" customHeight="1" x14ac:dyDescent="0.2">
      <c r="A279" s="5">
        <v>148</v>
      </c>
      <c r="B279" s="6" t="s">
        <v>1131</v>
      </c>
      <c r="C279" s="18" t="s">
        <v>2601</v>
      </c>
      <c r="D279" s="19" t="s">
        <v>3158</v>
      </c>
      <c r="E279" s="6" t="s">
        <v>3704</v>
      </c>
      <c r="F279" s="5" t="s">
        <v>4081</v>
      </c>
      <c r="G279" s="5" t="s">
        <v>3121</v>
      </c>
      <c r="H279" s="7" t="s">
        <v>4108</v>
      </c>
      <c r="I279" s="15"/>
    </row>
    <row r="280" spans="1:9" ht="18" customHeight="1" x14ac:dyDescent="0.2">
      <c r="A280" s="5">
        <v>149</v>
      </c>
      <c r="B280" s="6" t="s">
        <v>1132</v>
      </c>
      <c r="C280" s="18" t="s">
        <v>2602</v>
      </c>
      <c r="D280" s="19" t="s">
        <v>3158</v>
      </c>
      <c r="E280" s="6" t="s">
        <v>3409</v>
      </c>
      <c r="F280" s="5" t="s">
        <v>4081</v>
      </c>
      <c r="G280" s="5" t="s">
        <v>3121</v>
      </c>
      <c r="H280" s="7" t="s">
        <v>4108</v>
      </c>
      <c r="I280" s="15"/>
    </row>
    <row r="281" spans="1:9" ht="18" customHeight="1" x14ac:dyDescent="0.2">
      <c r="A281" s="5">
        <v>150</v>
      </c>
      <c r="B281" s="6" t="s">
        <v>1156</v>
      </c>
      <c r="C281" s="18" t="s">
        <v>2063</v>
      </c>
      <c r="D281" s="19" t="s">
        <v>3160</v>
      </c>
      <c r="E281" s="6" t="s">
        <v>3376</v>
      </c>
      <c r="F281" s="5" t="s">
        <v>4081</v>
      </c>
      <c r="G281" s="5" t="s">
        <v>3121</v>
      </c>
      <c r="H281" s="7" t="s">
        <v>4108</v>
      </c>
      <c r="I281" s="15"/>
    </row>
    <row r="282" spans="1:9" ht="18" customHeight="1" x14ac:dyDescent="0.2">
      <c r="A282" s="5">
        <v>151</v>
      </c>
      <c r="B282" s="6" t="s">
        <v>1206</v>
      </c>
      <c r="C282" s="18" t="s">
        <v>2157</v>
      </c>
      <c r="D282" s="19" t="s">
        <v>3165</v>
      </c>
      <c r="E282" s="6" t="s">
        <v>3767</v>
      </c>
      <c r="F282" s="5" t="s">
        <v>4081</v>
      </c>
      <c r="G282" s="5" t="s">
        <v>3121</v>
      </c>
      <c r="H282" s="7" t="s">
        <v>4108</v>
      </c>
      <c r="I282" s="15"/>
    </row>
    <row r="283" spans="1:9" ht="18" customHeight="1" x14ac:dyDescent="0.2">
      <c r="A283" s="5">
        <v>152</v>
      </c>
      <c r="B283" s="6" t="s">
        <v>1258</v>
      </c>
      <c r="C283" s="18" t="s">
        <v>2341</v>
      </c>
      <c r="D283" s="19" t="s">
        <v>3174</v>
      </c>
      <c r="E283" s="6" t="s">
        <v>3919</v>
      </c>
      <c r="F283" s="5" t="s">
        <v>4081</v>
      </c>
      <c r="G283" s="5" t="s">
        <v>3121</v>
      </c>
      <c r="H283" s="7" t="s">
        <v>4108</v>
      </c>
      <c r="I283" s="15"/>
    </row>
    <row r="284" spans="1:9" ht="18" customHeight="1" x14ac:dyDescent="0.2">
      <c r="A284" s="5">
        <v>153</v>
      </c>
      <c r="B284" s="6" t="s">
        <v>1261</v>
      </c>
      <c r="C284" s="18" t="s">
        <v>2665</v>
      </c>
      <c r="D284" s="19" t="s">
        <v>3175</v>
      </c>
      <c r="E284" s="6" t="s">
        <v>3512</v>
      </c>
      <c r="F284" s="5" t="s">
        <v>4081</v>
      </c>
      <c r="G284" s="5" t="s">
        <v>3121</v>
      </c>
      <c r="H284" s="7" t="s">
        <v>4108</v>
      </c>
      <c r="I284" s="15"/>
    </row>
    <row r="285" spans="1:9" ht="18" customHeight="1" x14ac:dyDescent="0.2">
      <c r="A285" s="5">
        <v>154</v>
      </c>
      <c r="B285" s="6" t="s">
        <v>1314</v>
      </c>
      <c r="C285" s="18" t="s">
        <v>2685</v>
      </c>
      <c r="D285" s="19" t="s">
        <v>3184</v>
      </c>
      <c r="E285" s="6" t="s">
        <v>3600</v>
      </c>
      <c r="F285" s="5" t="s">
        <v>4081</v>
      </c>
      <c r="G285" s="5" t="s">
        <v>3121</v>
      </c>
      <c r="H285" s="7" t="s">
        <v>4108</v>
      </c>
      <c r="I285" s="15"/>
    </row>
    <row r="286" spans="1:9" ht="18" customHeight="1" x14ac:dyDescent="0.2">
      <c r="A286" s="5">
        <v>155</v>
      </c>
      <c r="B286" s="6" t="s">
        <v>1340</v>
      </c>
      <c r="C286" s="18" t="s">
        <v>2003</v>
      </c>
      <c r="D286" s="19" t="s">
        <v>3186</v>
      </c>
      <c r="E286" s="6" t="s">
        <v>3711</v>
      </c>
      <c r="F286" s="5" t="s">
        <v>4081</v>
      </c>
      <c r="G286" s="5" t="s">
        <v>3121</v>
      </c>
      <c r="H286" s="7" t="s">
        <v>4108</v>
      </c>
      <c r="I286" s="15"/>
    </row>
    <row r="287" spans="1:9" ht="18" customHeight="1" x14ac:dyDescent="0.2">
      <c r="A287" s="5">
        <v>156</v>
      </c>
      <c r="B287" s="6" t="s">
        <v>1348</v>
      </c>
      <c r="C287" s="18" t="s">
        <v>2409</v>
      </c>
      <c r="D287" s="19" t="s">
        <v>3186</v>
      </c>
      <c r="E287" s="6" t="s">
        <v>3946</v>
      </c>
      <c r="F287" s="5" t="s">
        <v>4081</v>
      </c>
      <c r="G287" s="5" t="s">
        <v>3121</v>
      </c>
      <c r="H287" s="7" t="s">
        <v>4108</v>
      </c>
      <c r="I287" s="15"/>
    </row>
    <row r="288" spans="1:9" ht="18" customHeight="1" x14ac:dyDescent="0.2">
      <c r="A288" s="5">
        <v>157</v>
      </c>
      <c r="B288" s="6" t="s">
        <v>1363</v>
      </c>
      <c r="C288" s="18" t="s">
        <v>2178</v>
      </c>
      <c r="D288" s="19" t="s">
        <v>3187</v>
      </c>
      <c r="E288" s="6" t="s">
        <v>3519</v>
      </c>
      <c r="F288" s="5" t="s">
        <v>4081</v>
      </c>
      <c r="G288" s="5" t="s">
        <v>3121</v>
      </c>
      <c r="H288" s="7" t="s">
        <v>4108</v>
      </c>
      <c r="I288" s="15"/>
    </row>
    <row r="289" spans="1:9" ht="18" customHeight="1" x14ac:dyDescent="0.2">
      <c r="A289" s="5">
        <v>158</v>
      </c>
      <c r="B289" s="6" t="s">
        <v>1370</v>
      </c>
      <c r="C289" s="18" t="s">
        <v>2049</v>
      </c>
      <c r="D289" s="19" t="s">
        <v>3187</v>
      </c>
      <c r="E289" s="6" t="s">
        <v>3443</v>
      </c>
      <c r="F289" s="5" t="s">
        <v>4081</v>
      </c>
      <c r="G289" s="5" t="s">
        <v>3121</v>
      </c>
      <c r="H289" s="7" t="s">
        <v>4108</v>
      </c>
      <c r="I289" s="15"/>
    </row>
    <row r="290" spans="1:9" ht="18" customHeight="1" x14ac:dyDescent="0.2">
      <c r="A290" s="5">
        <v>159</v>
      </c>
      <c r="B290" s="6" t="s">
        <v>1545</v>
      </c>
      <c r="C290" s="18" t="s">
        <v>2038</v>
      </c>
      <c r="D290" s="19" t="s">
        <v>3216</v>
      </c>
      <c r="E290" s="6" t="s">
        <v>3954</v>
      </c>
      <c r="F290" s="5" t="s">
        <v>4081</v>
      </c>
      <c r="G290" s="5" t="s">
        <v>3121</v>
      </c>
      <c r="H290" s="7" t="s">
        <v>4108</v>
      </c>
      <c r="I290" s="25" t="s">
        <v>12288</v>
      </c>
    </row>
    <row r="291" spans="1:9" ht="18" customHeight="1" x14ac:dyDescent="0.2">
      <c r="A291" s="5">
        <v>160</v>
      </c>
      <c r="B291" s="6" t="s">
        <v>1577</v>
      </c>
      <c r="C291" s="18" t="s">
        <v>2794</v>
      </c>
      <c r="D291" s="19" t="s">
        <v>3225</v>
      </c>
      <c r="E291" s="6" t="s">
        <v>3993</v>
      </c>
      <c r="F291" s="5" t="s">
        <v>4081</v>
      </c>
      <c r="G291" s="5" t="s">
        <v>3121</v>
      </c>
      <c r="H291" s="7" t="s">
        <v>4108</v>
      </c>
      <c r="I291" s="15"/>
    </row>
    <row r="292" spans="1:9" ht="18" customHeight="1" x14ac:dyDescent="0.2">
      <c r="A292" s="5">
        <v>161</v>
      </c>
      <c r="B292" s="6" t="s">
        <v>1626</v>
      </c>
      <c r="C292" s="18" t="s">
        <v>2244</v>
      </c>
      <c r="D292" s="19" t="s">
        <v>3239</v>
      </c>
      <c r="E292" s="6" t="s">
        <v>3622</v>
      </c>
      <c r="F292" s="5" t="s">
        <v>4081</v>
      </c>
      <c r="G292" s="5" t="s">
        <v>3121</v>
      </c>
      <c r="H292" s="7" t="s">
        <v>4108</v>
      </c>
      <c r="I292" s="25" t="s">
        <v>12287</v>
      </c>
    </row>
    <row r="293" spans="1:9" ht="18" customHeight="1" x14ac:dyDescent="0.2">
      <c r="A293" s="5">
        <v>162</v>
      </c>
      <c r="B293" s="6" t="s">
        <v>1680</v>
      </c>
      <c r="C293" s="18" t="s">
        <v>2836</v>
      </c>
      <c r="D293" s="19" t="s">
        <v>3258</v>
      </c>
      <c r="E293" s="6" t="s">
        <v>3556</v>
      </c>
      <c r="F293" s="5" t="s">
        <v>4081</v>
      </c>
      <c r="G293" s="5" t="s">
        <v>3121</v>
      </c>
      <c r="H293" s="7" t="s">
        <v>4108</v>
      </c>
      <c r="I293" s="15"/>
    </row>
    <row r="294" spans="1:9" ht="18" customHeight="1" x14ac:dyDescent="0.2">
      <c r="A294" s="5">
        <v>163</v>
      </c>
      <c r="B294" s="6" t="s">
        <v>1712</v>
      </c>
      <c r="C294" s="18" t="s">
        <v>2849</v>
      </c>
      <c r="D294" s="19" t="s">
        <v>3265</v>
      </c>
      <c r="E294" s="6" t="s">
        <v>3481</v>
      </c>
      <c r="F294" s="5" t="s">
        <v>4081</v>
      </c>
      <c r="G294" s="5" t="s">
        <v>3121</v>
      </c>
      <c r="H294" s="7" t="s">
        <v>4108</v>
      </c>
      <c r="I294" s="15"/>
    </row>
    <row r="295" spans="1:9" ht="18" customHeight="1" x14ac:dyDescent="0.2">
      <c r="A295" s="5">
        <v>164</v>
      </c>
      <c r="B295" s="6" t="s">
        <v>1746</v>
      </c>
      <c r="C295" s="18" t="s">
        <v>2504</v>
      </c>
      <c r="D295" s="19" t="s">
        <v>3271</v>
      </c>
      <c r="E295" s="6" t="s">
        <v>3406</v>
      </c>
      <c r="F295" s="5" t="s">
        <v>4081</v>
      </c>
      <c r="G295" s="5" t="s">
        <v>3121</v>
      </c>
      <c r="H295" s="7" t="s">
        <v>4108</v>
      </c>
      <c r="I295" s="15"/>
    </row>
    <row r="296" spans="1:9" ht="18" customHeight="1" x14ac:dyDescent="0.2">
      <c r="A296" s="5">
        <v>165</v>
      </c>
      <c r="B296" s="6" t="s">
        <v>1758</v>
      </c>
      <c r="C296" s="18" t="s">
        <v>2872</v>
      </c>
      <c r="D296" s="19" t="s">
        <v>3272</v>
      </c>
      <c r="E296" s="6" t="s">
        <v>3315</v>
      </c>
      <c r="F296" s="5" t="s">
        <v>4081</v>
      </c>
      <c r="G296" s="5" t="s">
        <v>3121</v>
      </c>
      <c r="H296" s="7" t="s">
        <v>4108</v>
      </c>
      <c r="I296" s="15"/>
    </row>
    <row r="297" spans="1:9" ht="18" customHeight="1" x14ac:dyDescent="0.2">
      <c r="A297" s="5">
        <v>166</v>
      </c>
      <c r="B297" s="6" t="s">
        <v>1777</v>
      </c>
      <c r="C297" s="18" t="s">
        <v>2879</v>
      </c>
      <c r="D297" s="19" t="s">
        <v>3275</v>
      </c>
      <c r="E297" s="6" t="s">
        <v>3482</v>
      </c>
      <c r="F297" s="5" t="s">
        <v>4081</v>
      </c>
      <c r="G297" s="5" t="s">
        <v>3313</v>
      </c>
      <c r="H297" s="7" t="s">
        <v>4108</v>
      </c>
      <c r="I297" s="15"/>
    </row>
    <row r="298" spans="1:9" ht="18" customHeight="1" x14ac:dyDescent="0.2">
      <c r="A298" s="5">
        <v>167</v>
      </c>
      <c r="B298" s="6" t="s">
        <v>1825</v>
      </c>
      <c r="C298" s="18" t="s">
        <v>2502</v>
      </c>
      <c r="D298" s="19" t="s">
        <v>3280</v>
      </c>
      <c r="E298" s="6" t="s">
        <v>4037</v>
      </c>
      <c r="F298" s="5" t="s">
        <v>4081</v>
      </c>
      <c r="G298" s="5" t="s">
        <v>3121</v>
      </c>
      <c r="H298" s="7" t="s">
        <v>4108</v>
      </c>
      <c r="I298" s="15"/>
    </row>
    <row r="299" spans="1:9" ht="18" customHeight="1" x14ac:dyDescent="0.2">
      <c r="A299" s="5">
        <v>168</v>
      </c>
      <c r="B299" s="6" t="s">
        <v>1837</v>
      </c>
      <c r="C299" s="18" t="s">
        <v>2903</v>
      </c>
      <c r="D299" s="19" t="s">
        <v>3288</v>
      </c>
      <c r="E299" s="6" t="s">
        <v>4040</v>
      </c>
      <c r="F299" s="5" t="s">
        <v>4081</v>
      </c>
      <c r="G299" s="5" t="s">
        <v>3121</v>
      </c>
      <c r="H299" s="7" t="s">
        <v>4108</v>
      </c>
      <c r="I299" s="15"/>
    </row>
    <row r="300" spans="1:9" ht="18" customHeight="1" x14ac:dyDescent="0.2">
      <c r="A300" s="5">
        <v>169</v>
      </c>
      <c r="B300" s="6" t="s">
        <v>1846</v>
      </c>
      <c r="C300" s="18" t="s">
        <v>2541</v>
      </c>
      <c r="D300" s="19" t="s">
        <v>3291</v>
      </c>
      <c r="E300" s="6" t="s">
        <v>3488</v>
      </c>
      <c r="F300" s="5" t="s">
        <v>4081</v>
      </c>
      <c r="G300" s="5" t="s">
        <v>3121</v>
      </c>
      <c r="H300" s="7" t="s">
        <v>4108</v>
      </c>
      <c r="I300" s="15"/>
    </row>
    <row r="301" spans="1:9" ht="18" customHeight="1" x14ac:dyDescent="0.2">
      <c r="A301" s="5">
        <v>170</v>
      </c>
      <c r="B301" s="6" t="s">
        <v>1887</v>
      </c>
      <c r="C301" s="18" t="s">
        <v>2134</v>
      </c>
      <c r="D301" s="19" t="s">
        <v>3299</v>
      </c>
      <c r="E301" s="6" t="s">
        <v>3674</v>
      </c>
      <c r="F301" s="5" t="s">
        <v>4081</v>
      </c>
      <c r="G301" s="5" t="s">
        <v>3121</v>
      </c>
      <c r="H301" s="7" t="s">
        <v>4108</v>
      </c>
      <c r="I301" s="15"/>
    </row>
    <row r="302" spans="1:9" ht="18" customHeight="1" x14ac:dyDescent="0.2">
      <c r="A302" s="5">
        <v>171</v>
      </c>
      <c r="B302" s="6" t="s">
        <v>54</v>
      </c>
      <c r="C302" s="18" t="s">
        <v>1980</v>
      </c>
      <c r="D302" s="19" t="s">
        <v>2947</v>
      </c>
      <c r="E302" s="6" t="s">
        <v>3316</v>
      </c>
      <c r="F302" s="5" t="s">
        <v>4086</v>
      </c>
      <c r="G302" s="5" t="s">
        <v>3121</v>
      </c>
      <c r="H302" s="7" t="s">
        <v>4108</v>
      </c>
      <c r="I302" s="15"/>
    </row>
    <row r="303" spans="1:9" ht="18" customHeight="1" x14ac:dyDescent="0.2">
      <c r="A303" s="5">
        <v>172</v>
      </c>
      <c r="B303" s="6" t="s">
        <v>183</v>
      </c>
      <c r="C303" s="18" t="s">
        <v>1974</v>
      </c>
      <c r="D303" s="19" t="s">
        <v>2979</v>
      </c>
      <c r="E303" s="6" t="s">
        <v>3334</v>
      </c>
      <c r="F303" s="5" t="s">
        <v>4086</v>
      </c>
      <c r="G303" s="5" t="s">
        <v>3121</v>
      </c>
      <c r="H303" s="7" t="s">
        <v>4108</v>
      </c>
      <c r="I303" s="15"/>
    </row>
    <row r="304" spans="1:9" ht="18" customHeight="1" x14ac:dyDescent="0.2">
      <c r="A304" s="5">
        <v>173</v>
      </c>
      <c r="B304" s="6" t="s">
        <v>219</v>
      </c>
      <c r="C304" s="18" t="s">
        <v>2101</v>
      </c>
      <c r="D304" s="19" t="s">
        <v>2989</v>
      </c>
      <c r="E304" s="6" t="s">
        <v>3491</v>
      </c>
      <c r="F304" s="5" t="s">
        <v>4086</v>
      </c>
      <c r="G304" s="5" t="s">
        <v>3121</v>
      </c>
      <c r="H304" s="7" t="s">
        <v>4108</v>
      </c>
      <c r="I304" s="15"/>
    </row>
    <row r="305" spans="1:9" ht="18" customHeight="1" x14ac:dyDescent="0.2">
      <c r="A305" s="5">
        <v>174</v>
      </c>
      <c r="B305" s="6" t="s">
        <v>239</v>
      </c>
      <c r="C305" s="18" t="s">
        <v>2116</v>
      </c>
      <c r="D305" s="19" t="s">
        <v>2993</v>
      </c>
      <c r="E305" s="6" t="s">
        <v>3432</v>
      </c>
      <c r="F305" s="5" t="s">
        <v>4086</v>
      </c>
      <c r="G305" s="5" t="s">
        <v>3121</v>
      </c>
      <c r="H305" s="7" t="s">
        <v>4108</v>
      </c>
      <c r="I305" s="15"/>
    </row>
    <row r="306" spans="1:9" ht="18" customHeight="1" x14ac:dyDescent="0.2">
      <c r="A306" s="5">
        <v>175</v>
      </c>
      <c r="B306" s="6" t="s">
        <v>321</v>
      </c>
      <c r="C306" s="18" t="s">
        <v>2175</v>
      </c>
      <c r="D306" s="19" t="s">
        <v>3016</v>
      </c>
      <c r="E306" s="6" t="s">
        <v>3568</v>
      </c>
      <c r="F306" s="5" t="s">
        <v>4086</v>
      </c>
      <c r="G306" s="5" t="s">
        <v>3121</v>
      </c>
      <c r="H306" s="7" t="s">
        <v>4108</v>
      </c>
      <c r="I306" s="25" t="s">
        <v>12287</v>
      </c>
    </row>
    <row r="307" spans="1:9" ht="18" customHeight="1" x14ac:dyDescent="0.2">
      <c r="A307" s="5">
        <v>176</v>
      </c>
      <c r="B307" s="6" t="s">
        <v>387</v>
      </c>
      <c r="C307" s="18" t="s">
        <v>2220</v>
      </c>
      <c r="D307" s="19" t="s">
        <v>3027</v>
      </c>
      <c r="E307" s="6" t="s">
        <v>3397</v>
      </c>
      <c r="F307" s="5" t="s">
        <v>4086</v>
      </c>
      <c r="G307" s="5" t="s">
        <v>3121</v>
      </c>
      <c r="H307" s="7" t="s">
        <v>4108</v>
      </c>
      <c r="I307" s="15"/>
    </row>
    <row r="308" spans="1:9" ht="18" customHeight="1" x14ac:dyDescent="0.2">
      <c r="A308" s="5">
        <v>177</v>
      </c>
      <c r="B308" s="6" t="s">
        <v>514</v>
      </c>
      <c r="C308" s="18" t="s">
        <v>2049</v>
      </c>
      <c r="D308" s="19" t="s">
        <v>3047</v>
      </c>
      <c r="E308" s="6" t="s">
        <v>3666</v>
      </c>
      <c r="F308" s="5" t="s">
        <v>4086</v>
      </c>
      <c r="G308" s="5" t="s">
        <v>3121</v>
      </c>
      <c r="H308" s="7" t="s">
        <v>4108</v>
      </c>
      <c r="I308" s="15"/>
    </row>
    <row r="309" spans="1:9" ht="18" customHeight="1" x14ac:dyDescent="0.2">
      <c r="A309" s="5">
        <v>178</v>
      </c>
      <c r="B309" s="6" t="s">
        <v>652</v>
      </c>
      <c r="C309" s="18" t="s">
        <v>2359</v>
      </c>
      <c r="D309" s="19" t="s">
        <v>3073</v>
      </c>
      <c r="E309" s="6" t="s">
        <v>3381</v>
      </c>
      <c r="F309" s="5" t="s">
        <v>4086</v>
      </c>
      <c r="G309" s="5" t="s">
        <v>3121</v>
      </c>
      <c r="H309" s="7" t="s">
        <v>4108</v>
      </c>
      <c r="I309" s="15"/>
    </row>
    <row r="310" spans="1:9" ht="18" customHeight="1" x14ac:dyDescent="0.2">
      <c r="A310" s="5">
        <v>179</v>
      </c>
      <c r="B310" s="6" t="s">
        <v>972</v>
      </c>
      <c r="C310" s="18" t="s">
        <v>2347</v>
      </c>
      <c r="D310" s="19" t="s">
        <v>3127</v>
      </c>
      <c r="E310" s="6" t="s">
        <v>3363</v>
      </c>
      <c r="F310" s="5" t="s">
        <v>4086</v>
      </c>
      <c r="G310" s="5" t="s">
        <v>3121</v>
      </c>
      <c r="H310" s="7" t="s">
        <v>4108</v>
      </c>
      <c r="I310" s="15"/>
    </row>
    <row r="311" spans="1:9" ht="18" customHeight="1" x14ac:dyDescent="0.2">
      <c r="A311" s="5">
        <v>180</v>
      </c>
      <c r="B311" s="6" t="s">
        <v>1035</v>
      </c>
      <c r="C311" s="18" t="s">
        <v>2557</v>
      </c>
      <c r="D311" s="19" t="s">
        <v>3138</v>
      </c>
      <c r="E311" s="6" t="s">
        <v>3688</v>
      </c>
      <c r="F311" s="5" t="s">
        <v>4086</v>
      </c>
      <c r="G311" s="5" t="s">
        <v>3121</v>
      </c>
      <c r="H311" s="7" t="s">
        <v>4108</v>
      </c>
      <c r="I311" s="15"/>
    </row>
    <row r="312" spans="1:9" ht="18" customHeight="1" x14ac:dyDescent="0.2">
      <c r="A312" s="5">
        <v>181</v>
      </c>
      <c r="B312" s="6" t="s">
        <v>1110</v>
      </c>
      <c r="C312" s="18" t="s">
        <v>2000</v>
      </c>
      <c r="D312" s="19" t="s">
        <v>3156</v>
      </c>
      <c r="E312" s="6" t="s">
        <v>3882</v>
      </c>
      <c r="F312" s="5" t="s">
        <v>4086</v>
      </c>
      <c r="G312" s="5" t="s">
        <v>3121</v>
      </c>
      <c r="H312" s="7" t="s">
        <v>4108</v>
      </c>
      <c r="I312" s="15"/>
    </row>
    <row r="313" spans="1:9" ht="18" customHeight="1" x14ac:dyDescent="0.2">
      <c r="A313" s="5">
        <v>182</v>
      </c>
      <c r="B313" s="6" t="s">
        <v>1172</v>
      </c>
      <c r="C313" s="18" t="s">
        <v>1950</v>
      </c>
      <c r="D313" s="19" t="s">
        <v>3161</v>
      </c>
      <c r="E313" s="6" t="s">
        <v>3898</v>
      </c>
      <c r="F313" s="5" t="s">
        <v>4086</v>
      </c>
      <c r="G313" s="5" t="s">
        <v>3121</v>
      </c>
      <c r="H313" s="7" t="s">
        <v>4108</v>
      </c>
      <c r="I313" s="15"/>
    </row>
    <row r="314" spans="1:9" ht="18" customHeight="1" x14ac:dyDescent="0.2">
      <c r="A314" s="5">
        <v>183</v>
      </c>
      <c r="B314" s="6" t="s">
        <v>1174</v>
      </c>
      <c r="C314" s="18" t="s">
        <v>2261</v>
      </c>
      <c r="D314" s="19" t="s">
        <v>3161</v>
      </c>
      <c r="E314" s="6" t="s">
        <v>3899</v>
      </c>
      <c r="F314" s="5" t="s">
        <v>4086</v>
      </c>
      <c r="G314" s="5" t="s">
        <v>3121</v>
      </c>
      <c r="H314" s="7" t="s">
        <v>4108</v>
      </c>
      <c r="I314" s="15"/>
    </row>
    <row r="315" spans="1:9" ht="18" customHeight="1" x14ac:dyDescent="0.2">
      <c r="A315" s="5">
        <v>184</v>
      </c>
      <c r="B315" s="6" t="s">
        <v>1249</v>
      </c>
      <c r="C315" s="18" t="s">
        <v>2658</v>
      </c>
      <c r="D315" s="19" t="s">
        <v>3173</v>
      </c>
      <c r="E315" s="6" t="s">
        <v>3461</v>
      </c>
      <c r="F315" s="5" t="s">
        <v>4086</v>
      </c>
      <c r="G315" s="5" t="s">
        <v>3121</v>
      </c>
      <c r="H315" s="7" t="s">
        <v>4108</v>
      </c>
      <c r="I315" s="15"/>
    </row>
    <row r="316" spans="1:9" ht="18" customHeight="1" x14ac:dyDescent="0.2">
      <c r="A316" s="5">
        <v>185</v>
      </c>
      <c r="B316" s="6" t="s">
        <v>1294</v>
      </c>
      <c r="C316" s="18" t="s">
        <v>2056</v>
      </c>
      <c r="D316" s="19" t="s">
        <v>3180</v>
      </c>
      <c r="E316" s="6" t="s">
        <v>3562</v>
      </c>
      <c r="F316" s="5" t="s">
        <v>4086</v>
      </c>
      <c r="G316" s="5" t="s">
        <v>3121</v>
      </c>
      <c r="H316" s="7" t="s">
        <v>4108</v>
      </c>
      <c r="I316" s="15"/>
    </row>
    <row r="317" spans="1:9" ht="18" customHeight="1" x14ac:dyDescent="0.2">
      <c r="A317" s="5">
        <v>186</v>
      </c>
      <c r="B317" s="6" t="s">
        <v>1337</v>
      </c>
      <c r="C317" s="18" t="s">
        <v>2692</v>
      </c>
      <c r="D317" s="19" t="s">
        <v>3186</v>
      </c>
      <c r="E317" s="6" t="s">
        <v>3583</v>
      </c>
      <c r="F317" s="5" t="s">
        <v>4086</v>
      </c>
      <c r="G317" s="5" t="s">
        <v>3121</v>
      </c>
      <c r="H317" s="7" t="s">
        <v>4108</v>
      </c>
      <c r="I317" s="15"/>
    </row>
    <row r="318" spans="1:9" ht="18" customHeight="1" x14ac:dyDescent="0.2">
      <c r="A318" s="5">
        <v>187</v>
      </c>
      <c r="B318" s="6" t="s">
        <v>1372</v>
      </c>
      <c r="C318" s="18" t="s">
        <v>2008</v>
      </c>
      <c r="D318" s="19" t="s">
        <v>3187</v>
      </c>
      <c r="E318" s="6" t="s">
        <v>3753</v>
      </c>
      <c r="F318" s="5" t="s">
        <v>4086</v>
      </c>
      <c r="G318" s="5" t="s">
        <v>3121</v>
      </c>
      <c r="H318" s="7" t="s">
        <v>4108</v>
      </c>
      <c r="I318" s="15"/>
    </row>
    <row r="319" spans="1:9" ht="18" customHeight="1" x14ac:dyDescent="0.2">
      <c r="A319" s="5">
        <v>188</v>
      </c>
      <c r="B319" s="6" t="s">
        <v>1396</v>
      </c>
      <c r="C319" s="18" t="s">
        <v>2716</v>
      </c>
      <c r="D319" s="19" t="s">
        <v>3188</v>
      </c>
      <c r="E319" s="6" t="s">
        <v>3505</v>
      </c>
      <c r="F319" s="5" t="s">
        <v>4086</v>
      </c>
      <c r="G319" s="5" t="s">
        <v>3121</v>
      </c>
      <c r="H319" s="7" t="s">
        <v>4108</v>
      </c>
      <c r="I319" s="15"/>
    </row>
    <row r="320" spans="1:9" ht="18" customHeight="1" x14ac:dyDescent="0.2">
      <c r="A320" s="5">
        <v>189</v>
      </c>
      <c r="B320" s="6" t="s">
        <v>1401</v>
      </c>
      <c r="C320" s="18" t="s">
        <v>2156</v>
      </c>
      <c r="D320" s="19" t="s">
        <v>3190</v>
      </c>
      <c r="E320" s="6" t="s">
        <v>3877</v>
      </c>
      <c r="F320" s="5" t="s">
        <v>4086</v>
      </c>
      <c r="G320" s="5" t="s">
        <v>3121</v>
      </c>
      <c r="H320" s="7" t="s">
        <v>4108</v>
      </c>
      <c r="I320" s="15"/>
    </row>
    <row r="321" spans="1:9" ht="18" customHeight="1" x14ac:dyDescent="0.2">
      <c r="A321" s="5">
        <v>190</v>
      </c>
      <c r="B321" s="6" t="s">
        <v>1412</v>
      </c>
      <c r="C321" s="18" t="s">
        <v>2056</v>
      </c>
      <c r="D321" s="19" t="s">
        <v>3194</v>
      </c>
      <c r="E321" s="6" t="s">
        <v>3506</v>
      </c>
      <c r="F321" s="5" t="s">
        <v>4086</v>
      </c>
      <c r="G321" s="5" t="s">
        <v>3121</v>
      </c>
      <c r="H321" s="7" t="s">
        <v>4108</v>
      </c>
      <c r="I321" s="15"/>
    </row>
    <row r="322" spans="1:9" ht="18" customHeight="1" x14ac:dyDescent="0.2">
      <c r="A322" s="5">
        <v>191</v>
      </c>
      <c r="B322" s="6" t="s">
        <v>1427</v>
      </c>
      <c r="C322" s="18" t="s">
        <v>2079</v>
      </c>
      <c r="D322" s="19" t="s">
        <v>3196</v>
      </c>
      <c r="E322" s="6" t="s">
        <v>3768</v>
      </c>
      <c r="F322" s="5" t="s">
        <v>4086</v>
      </c>
      <c r="G322" s="5" t="s">
        <v>3121</v>
      </c>
      <c r="H322" s="7" t="s">
        <v>4108</v>
      </c>
      <c r="I322" s="15"/>
    </row>
    <row r="323" spans="1:9" ht="18" customHeight="1" x14ac:dyDescent="0.2">
      <c r="A323" s="5">
        <v>192</v>
      </c>
      <c r="B323" s="6" t="s">
        <v>1519</v>
      </c>
      <c r="C323" s="18" t="s">
        <v>2182</v>
      </c>
      <c r="D323" s="19" t="s">
        <v>3210</v>
      </c>
      <c r="E323" s="6" t="s">
        <v>3706</v>
      </c>
      <c r="F323" s="5" t="s">
        <v>4086</v>
      </c>
      <c r="G323" s="5" t="s">
        <v>3121</v>
      </c>
      <c r="H323" s="7" t="s">
        <v>4108</v>
      </c>
      <c r="I323" s="15"/>
    </row>
    <row r="324" spans="1:9" ht="18" customHeight="1" x14ac:dyDescent="0.2">
      <c r="A324" s="5">
        <v>193</v>
      </c>
      <c r="B324" s="6" t="s">
        <v>1691</v>
      </c>
      <c r="C324" s="18" t="s">
        <v>2038</v>
      </c>
      <c r="D324" s="19" t="s">
        <v>3258</v>
      </c>
      <c r="E324" s="6" t="s">
        <v>3556</v>
      </c>
      <c r="F324" s="5" t="s">
        <v>4086</v>
      </c>
      <c r="G324" s="5" t="s">
        <v>3121</v>
      </c>
      <c r="H324" s="7" t="s">
        <v>4108</v>
      </c>
      <c r="I324" s="15"/>
    </row>
    <row r="325" spans="1:9" ht="18" customHeight="1" x14ac:dyDescent="0.2">
      <c r="A325" s="5">
        <v>194</v>
      </c>
      <c r="B325" s="6" t="s">
        <v>1738</v>
      </c>
      <c r="C325" s="18" t="s">
        <v>2250</v>
      </c>
      <c r="D325" s="19" t="s">
        <v>3269</v>
      </c>
      <c r="E325" s="6" t="s">
        <v>3411</v>
      </c>
      <c r="F325" s="5" t="s">
        <v>4086</v>
      </c>
      <c r="G325" s="5" t="s">
        <v>3121</v>
      </c>
      <c r="H325" s="7" t="s">
        <v>4108</v>
      </c>
      <c r="I325" s="15"/>
    </row>
    <row r="326" spans="1:9" ht="18" customHeight="1" x14ac:dyDescent="0.2">
      <c r="A326" s="5">
        <v>195</v>
      </c>
      <c r="B326" s="6" t="s">
        <v>1770</v>
      </c>
      <c r="C326" s="18" t="s">
        <v>2877</v>
      </c>
      <c r="D326" s="19" t="s">
        <v>3273</v>
      </c>
      <c r="E326" s="6" t="s">
        <v>3663</v>
      </c>
      <c r="F326" s="5" t="s">
        <v>4086</v>
      </c>
      <c r="G326" s="5" t="s">
        <v>3121</v>
      </c>
      <c r="H326" s="7" t="s">
        <v>4108</v>
      </c>
      <c r="I326" s="15"/>
    </row>
    <row r="327" spans="1:9" ht="18" customHeight="1" x14ac:dyDescent="0.2">
      <c r="A327" s="5">
        <v>196</v>
      </c>
      <c r="B327" s="6" t="s">
        <v>1787</v>
      </c>
      <c r="C327" s="18" t="s">
        <v>2665</v>
      </c>
      <c r="D327" s="19" t="s">
        <v>3277</v>
      </c>
      <c r="E327" s="6" t="s">
        <v>4031</v>
      </c>
      <c r="F327" s="5" t="s">
        <v>4086</v>
      </c>
      <c r="G327" s="5" t="s">
        <v>3121</v>
      </c>
      <c r="H327" s="7" t="s">
        <v>4108</v>
      </c>
      <c r="I327" s="25" t="s">
        <v>12289</v>
      </c>
    </row>
    <row r="328" spans="1:9" ht="18" customHeight="1" x14ac:dyDescent="0.2">
      <c r="A328" s="5">
        <v>197</v>
      </c>
      <c r="B328" s="6" t="s">
        <v>1804</v>
      </c>
      <c r="C328" s="18" t="s">
        <v>1950</v>
      </c>
      <c r="D328" s="19" t="s">
        <v>3277</v>
      </c>
      <c r="E328" s="6" t="s">
        <v>3414</v>
      </c>
      <c r="F328" s="5" t="s">
        <v>4086</v>
      </c>
      <c r="G328" s="5" t="s">
        <v>3121</v>
      </c>
      <c r="H328" s="7" t="s">
        <v>4108</v>
      </c>
      <c r="I328" s="15"/>
    </row>
    <row r="329" spans="1:9" ht="18" customHeight="1" x14ac:dyDescent="0.2">
      <c r="A329" s="5">
        <v>198</v>
      </c>
      <c r="B329" s="6" t="s">
        <v>1829</v>
      </c>
      <c r="C329" s="18" t="s">
        <v>2899</v>
      </c>
      <c r="D329" s="19" t="s">
        <v>3282</v>
      </c>
      <c r="E329" s="6" t="s">
        <v>3411</v>
      </c>
      <c r="F329" s="5" t="s">
        <v>4086</v>
      </c>
      <c r="G329" s="5" t="s">
        <v>3121</v>
      </c>
      <c r="H329" s="7" t="s">
        <v>4108</v>
      </c>
      <c r="I329" s="15"/>
    </row>
    <row r="330" spans="1:9" ht="18" customHeight="1" x14ac:dyDescent="0.2">
      <c r="A330" s="5">
        <v>199</v>
      </c>
      <c r="B330" s="6" t="s">
        <v>1895</v>
      </c>
      <c r="C330" s="18" t="s">
        <v>2924</v>
      </c>
      <c r="D330" s="19" t="s">
        <v>3302</v>
      </c>
      <c r="E330" s="6" t="s">
        <v>3567</v>
      </c>
      <c r="F330" s="5" t="s">
        <v>4086</v>
      </c>
      <c r="G330" s="5" t="s">
        <v>3121</v>
      </c>
      <c r="H330" s="7" t="s">
        <v>4108</v>
      </c>
      <c r="I330" s="15"/>
    </row>
    <row r="331" spans="1:9" ht="18" customHeight="1" x14ac:dyDescent="0.2">
      <c r="A331" s="5">
        <v>200</v>
      </c>
      <c r="B331" s="6" t="s">
        <v>1897</v>
      </c>
      <c r="C331" s="18" t="s">
        <v>2779</v>
      </c>
      <c r="D331" s="19" t="s">
        <v>3302</v>
      </c>
      <c r="E331" s="6" t="s">
        <v>3982</v>
      </c>
      <c r="F331" s="5" t="s">
        <v>4086</v>
      </c>
      <c r="G331" s="5" t="s">
        <v>3121</v>
      </c>
      <c r="H331" s="7" t="s">
        <v>4108</v>
      </c>
      <c r="I331" s="15"/>
    </row>
    <row r="332" spans="1:9" ht="18" customHeight="1" x14ac:dyDescent="0.2">
      <c r="A332" s="5">
        <v>201</v>
      </c>
      <c r="B332" s="6" t="s">
        <v>82</v>
      </c>
      <c r="C332" s="18" t="s">
        <v>2005</v>
      </c>
      <c r="D332" s="19" t="s">
        <v>2956</v>
      </c>
      <c r="E332" s="6" t="s">
        <v>3382</v>
      </c>
      <c r="F332" s="5" t="s">
        <v>4096</v>
      </c>
      <c r="G332" s="5" t="s">
        <v>3121</v>
      </c>
      <c r="H332" s="7" t="s">
        <v>4108</v>
      </c>
      <c r="I332" s="15"/>
    </row>
    <row r="333" spans="1:9" ht="18" customHeight="1" x14ac:dyDescent="0.2">
      <c r="A333" s="5">
        <v>202</v>
      </c>
      <c r="B333" s="6" t="s">
        <v>89</v>
      </c>
      <c r="C333" s="18" t="s">
        <v>1984</v>
      </c>
      <c r="D333" s="19" t="s">
        <v>2956</v>
      </c>
      <c r="E333" s="6" t="s">
        <v>3348</v>
      </c>
      <c r="F333" s="5" t="s">
        <v>4096</v>
      </c>
      <c r="G333" s="5" t="s">
        <v>3121</v>
      </c>
      <c r="H333" s="7" t="s">
        <v>4108</v>
      </c>
      <c r="I333" s="15"/>
    </row>
    <row r="334" spans="1:9" ht="18" customHeight="1" x14ac:dyDescent="0.2">
      <c r="A334" s="5">
        <v>203</v>
      </c>
      <c r="B334" s="6" t="s">
        <v>141</v>
      </c>
      <c r="C334" s="18" t="s">
        <v>2038</v>
      </c>
      <c r="D334" s="19" t="s">
        <v>2970</v>
      </c>
      <c r="E334" s="6" t="s">
        <v>3352</v>
      </c>
      <c r="F334" s="5" t="s">
        <v>4096</v>
      </c>
      <c r="G334" s="5" t="s">
        <v>3121</v>
      </c>
      <c r="H334" s="7" t="s">
        <v>4108</v>
      </c>
      <c r="I334" s="15"/>
    </row>
    <row r="335" spans="1:9" ht="18" customHeight="1" x14ac:dyDescent="0.2">
      <c r="A335" s="5">
        <v>204</v>
      </c>
      <c r="B335" s="6" t="s">
        <v>144</v>
      </c>
      <c r="C335" s="18" t="s">
        <v>2050</v>
      </c>
      <c r="D335" s="19" t="s">
        <v>2971</v>
      </c>
      <c r="E335" s="6" t="s">
        <v>3432</v>
      </c>
      <c r="F335" s="5" t="s">
        <v>4096</v>
      </c>
      <c r="G335" s="5" t="s">
        <v>3121</v>
      </c>
      <c r="H335" s="7" t="s">
        <v>4108</v>
      </c>
      <c r="I335" s="15"/>
    </row>
    <row r="336" spans="1:9" ht="18" customHeight="1" x14ac:dyDescent="0.2">
      <c r="A336" s="5">
        <v>205</v>
      </c>
      <c r="B336" s="6" t="s">
        <v>167</v>
      </c>
      <c r="C336" s="18" t="s">
        <v>2037</v>
      </c>
      <c r="D336" s="19" t="s">
        <v>2977</v>
      </c>
      <c r="E336" s="6" t="s">
        <v>3449</v>
      </c>
      <c r="F336" s="5" t="s">
        <v>4096</v>
      </c>
      <c r="G336" s="5" t="s">
        <v>3121</v>
      </c>
      <c r="H336" s="7" t="s">
        <v>4108</v>
      </c>
      <c r="I336" s="15"/>
    </row>
    <row r="337" spans="1:9" ht="18" customHeight="1" x14ac:dyDescent="0.2">
      <c r="A337" s="5">
        <v>206</v>
      </c>
      <c r="B337" s="6" t="s">
        <v>289</v>
      </c>
      <c r="C337" s="18" t="s">
        <v>2150</v>
      </c>
      <c r="D337" s="19" t="s">
        <v>3010</v>
      </c>
      <c r="E337" s="6" t="s">
        <v>3545</v>
      </c>
      <c r="F337" s="5" t="s">
        <v>4096</v>
      </c>
      <c r="G337" s="5" t="s">
        <v>3121</v>
      </c>
      <c r="H337" s="7" t="s">
        <v>4108</v>
      </c>
      <c r="I337" s="15"/>
    </row>
    <row r="338" spans="1:9" ht="18" customHeight="1" x14ac:dyDescent="0.2">
      <c r="A338" s="5">
        <v>207</v>
      </c>
      <c r="B338" s="6" t="s">
        <v>420</v>
      </c>
      <c r="C338" s="18" t="s">
        <v>2242</v>
      </c>
      <c r="D338" s="19" t="s">
        <v>3035</v>
      </c>
      <c r="E338" s="6" t="s">
        <v>3365</v>
      </c>
      <c r="F338" s="5" t="s">
        <v>4096</v>
      </c>
      <c r="G338" s="5" t="s">
        <v>3121</v>
      </c>
      <c r="H338" s="7" t="s">
        <v>4108</v>
      </c>
      <c r="I338" s="15"/>
    </row>
    <row r="339" spans="1:9" ht="18" customHeight="1" x14ac:dyDescent="0.2">
      <c r="A339" s="5">
        <v>208</v>
      </c>
      <c r="B339" s="6" t="s">
        <v>438</v>
      </c>
      <c r="C339" s="18" t="s">
        <v>2198</v>
      </c>
      <c r="D339" s="19" t="s">
        <v>3038</v>
      </c>
      <c r="E339" s="6" t="s">
        <v>3623</v>
      </c>
      <c r="F339" s="5" t="s">
        <v>4096</v>
      </c>
      <c r="G339" s="5" t="s">
        <v>3121</v>
      </c>
      <c r="H339" s="7" t="s">
        <v>4108</v>
      </c>
      <c r="I339" s="15"/>
    </row>
    <row r="340" spans="1:9" ht="18" customHeight="1" x14ac:dyDescent="0.2">
      <c r="A340" s="5">
        <v>209</v>
      </c>
      <c r="B340" s="6" t="s">
        <v>446</v>
      </c>
      <c r="C340" s="18" t="s">
        <v>2179</v>
      </c>
      <c r="D340" s="19" t="s">
        <v>3039</v>
      </c>
      <c r="E340" s="6" t="s">
        <v>3629</v>
      </c>
      <c r="F340" s="5" t="s">
        <v>4096</v>
      </c>
      <c r="G340" s="5" t="s">
        <v>3121</v>
      </c>
      <c r="H340" s="7" t="s">
        <v>4108</v>
      </c>
      <c r="I340" s="15"/>
    </row>
    <row r="341" spans="1:9" ht="18" customHeight="1" x14ac:dyDescent="0.2">
      <c r="A341" s="5">
        <v>210</v>
      </c>
      <c r="B341" s="6" t="s">
        <v>521</v>
      </c>
      <c r="C341" s="18" t="s">
        <v>2192</v>
      </c>
      <c r="D341" s="19" t="s">
        <v>3047</v>
      </c>
      <c r="E341" s="6" t="s">
        <v>3671</v>
      </c>
      <c r="F341" s="5" t="s">
        <v>4096</v>
      </c>
      <c r="G341" s="5" t="s">
        <v>3121</v>
      </c>
      <c r="H341" s="7" t="s">
        <v>4108</v>
      </c>
      <c r="I341" s="15"/>
    </row>
    <row r="342" spans="1:9" ht="18" customHeight="1" x14ac:dyDescent="0.2">
      <c r="A342" s="5">
        <v>211</v>
      </c>
      <c r="B342" s="6" t="s">
        <v>583</v>
      </c>
      <c r="C342" s="18" t="s">
        <v>2329</v>
      </c>
      <c r="D342" s="19" t="s">
        <v>3063</v>
      </c>
      <c r="E342" s="6" t="s">
        <v>3437</v>
      </c>
      <c r="F342" s="5" t="s">
        <v>4096</v>
      </c>
      <c r="G342" s="5" t="s">
        <v>3121</v>
      </c>
      <c r="H342" s="7" t="s">
        <v>4108</v>
      </c>
      <c r="I342" s="15"/>
    </row>
    <row r="343" spans="1:9" ht="18" customHeight="1" x14ac:dyDescent="0.2">
      <c r="A343" s="5">
        <v>212</v>
      </c>
      <c r="B343" s="6" t="s">
        <v>682</v>
      </c>
      <c r="C343" s="18" t="s">
        <v>2372</v>
      </c>
      <c r="D343" s="19" t="s">
        <v>3078</v>
      </c>
      <c r="E343" s="6" t="s">
        <v>3648</v>
      </c>
      <c r="F343" s="5" t="s">
        <v>4096</v>
      </c>
      <c r="G343" s="5" t="s">
        <v>3121</v>
      </c>
      <c r="H343" s="7" t="s">
        <v>4108</v>
      </c>
      <c r="I343" s="15"/>
    </row>
    <row r="344" spans="1:9" ht="18" customHeight="1" x14ac:dyDescent="0.2">
      <c r="A344" s="5">
        <v>213</v>
      </c>
      <c r="B344" s="6" t="s">
        <v>711</v>
      </c>
      <c r="C344" s="18" t="s">
        <v>2265</v>
      </c>
      <c r="D344" s="19" t="s">
        <v>3081</v>
      </c>
      <c r="E344" s="6" t="s">
        <v>3620</v>
      </c>
      <c r="F344" s="5" t="s">
        <v>4096</v>
      </c>
      <c r="G344" s="5" t="s">
        <v>3121</v>
      </c>
      <c r="H344" s="7" t="s">
        <v>4108</v>
      </c>
      <c r="I344" s="15"/>
    </row>
    <row r="345" spans="1:9" ht="18" customHeight="1" x14ac:dyDescent="0.2">
      <c r="A345" s="5">
        <v>214</v>
      </c>
      <c r="B345" s="6" t="s">
        <v>726</v>
      </c>
      <c r="C345" s="18" t="s">
        <v>2251</v>
      </c>
      <c r="D345" s="19" t="s">
        <v>3083</v>
      </c>
      <c r="E345" s="6" t="s">
        <v>3541</v>
      </c>
      <c r="F345" s="5" t="s">
        <v>4096</v>
      </c>
      <c r="G345" s="5" t="s">
        <v>3121</v>
      </c>
      <c r="H345" s="7" t="s">
        <v>4108</v>
      </c>
      <c r="I345" s="15"/>
    </row>
    <row r="346" spans="1:9" ht="18" customHeight="1" x14ac:dyDescent="0.2">
      <c r="A346" s="5">
        <v>215</v>
      </c>
      <c r="B346" s="6" t="s">
        <v>739</v>
      </c>
      <c r="C346" s="18" t="s">
        <v>2396</v>
      </c>
      <c r="D346" s="19" t="s">
        <v>2319</v>
      </c>
      <c r="E346" s="6" t="s">
        <v>3766</v>
      </c>
      <c r="F346" s="5" t="s">
        <v>4096</v>
      </c>
      <c r="G346" s="5" t="s">
        <v>3121</v>
      </c>
      <c r="H346" s="7" t="s">
        <v>4108</v>
      </c>
      <c r="I346" s="15"/>
    </row>
    <row r="347" spans="1:9" ht="18" customHeight="1" x14ac:dyDescent="0.2">
      <c r="A347" s="5">
        <v>216</v>
      </c>
      <c r="B347" s="6" t="s">
        <v>755</v>
      </c>
      <c r="C347" s="18" t="s">
        <v>2405</v>
      </c>
      <c r="D347" s="19" t="s">
        <v>3089</v>
      </c>
      <c r="E347" s="6" t="s">
        <v>3463</v>
      </c>
      <c r="F347" s="5" t="s">
        <v>4096</v>
      </c>
      <c r="G347" s="5" t="s">
        <v>3121</v>
      </c>
      <c r="H347" s="7" t="s">
        <v>4108</v>
      </c>
      <c r="I347" s="15"/>
    </row>
    <row r="348" spans="1:9" ht="18" customHeight="1" x14ac:dyDescent="0.2">
      <c r="A348" s="5">
        <v>217</v>
      </c>
      <c r="B348" s="6" t="s">
        <v>760</v>
      </c>
      <c r="C348" s="18" t="s">
        <v>2408</v>
      </c>
      <c r="D348" s="19" t="s">
        <v>2419</v>
      </c>
      <c r="E348" s="6" t="s">
        <v>3567</v>
      </c>
      <c r="F348" s="5" t="s">
        <v>4096</v>
      </c>
      <c r="G348" s="5" t="s">
        <v>3121</v>
      </c>
      <c r="H348" s="7" t="s">
        <v>4108</v>
      </c>
      <c r="I348" s="15"/>
    </row>
    <row r="349" spans="1:9" ht="18" customHeight="1" x14ac:dyDescent="0.2">
      <c r="A349" s="5">
        <v>218</v>
      </c>
      <c r="B349" s="6" t="s">
        <v>821</v>
      </c>
      <c r="C349" s="18" t="s">
        <v>2439</v>
      </c>
      <c r="D349" s="19" t="s">
        <v>3100</v>
      </c>
      <c r="E349" s="6" t="s">
        <v>3579</v>
      </c>
      <c r="F349" s="5" t="s">
        <v>4096</v>
      </c>
      <c r="G349" s="5" t="s">
        <v>3121</v>
      </c>
      <c r="H349" s="7" t="s">
        <v>4108</v>
      </c>
      <c r="I349" s="15"/>
    </row>
    <row r="350" spans="1:9" ht="18" customHeight="1" x14ac:dyDescent="0.2">
      <c r="A350" s="5">
        <v>219</v>
      </c>
      <c r="B350" s="6" t="s">
        <v>866</v>
      </c>
      <c r="C350" s="18" t="s">
        <v>2458</v>
      </c>
      <c r="D350" s="19" t="s">
        <v>3110</v>
      </c>
      <c r="E350" s="6" t="s">
        <v>3803</v>
      </c>
      <c r="F350" s="5" t="s">
        <v>4096</v>
      </c>
      <c r="G350" s="5" t="s">
        <v>3121</v>
      </c>
      <c r="H350" s="7" t="s">
        <v>4108</v>
      </c>
      <c r="I350" s="15"/>
    </row>
    <row r="351" spans="1:9" ht="18" customHeight="1" x14ac:dyDescent="0.2">
      <c r="A351" s="5">
        <v>220</v>
      </c>
      <c r="B351" s="6" t="s">
        <v>894</v>
      </c>
      <c r="C351" s="18" t="s">
        <v>2026</v>
      </c>
      <c r="D351" s="19" t="s">
        <v>3116</v>
      </c>
      <c r="E351" s="6" t="s">
        <v>3810</v>
      </c>
      <c r="F351" s="5" t="s">
        <v>4096</v>
      </c>
      <c r="G351" s="5" t="s">
        <v>3121</v>
      </c>
      <c r="H351" s="7" t="s">
        <v>4108</v>
      </c>
      <c r="I351" s="15"/>
    </row>
    <row r="352" spans="1:9" ht="18" customHeight="1" x14ac:dyDescent="0.2">
      <c r="A352" s="5">
        <v>221</v>
      </c>
      <c r="B352" s="6" t="s">
        <v>1027</v>
      </c>
      <c r="C352" s="18" t="s">
        <v>2551</v>
      </c>
      <c r="D352" s="19" t="s">
        <v>3138</v>
      </c>
      <c r="E352" s="6" t="s">
        <v>3723</v>
      </c>
      <c r="F352" s="5" t="s">
        <v>4096</v>
      </c>
      <c r="G352" s="5" t="s">
        <v>3121</v>
      </c>
      <c r="H352" s="7" t="s">
        <v>4108</v>
      </c>
      <c r="I352" s="15"/>
    </row>
    <row r="353" spans="1:9" ht="18" customHeight="1" x14ac:dyDescent="0.2">
      <c r="A353" s="5">
        <v>222</v>
      </c>
      <c r="B353" s="6" t="s">
        <v>1179</v>
      </c>
      <c r="C353" s="18" t="s">
        <v>2623</v>
      </c>
      <c r="D353" s="19" t="s">
        <v>3161</v>
      </c>
      <c r="E353" s="6" t="s">
        <v>3384</v>
      </c>
      <c r="F353" s="5" t="s">
        <v>4096</v>
      </c>
      <c r="G353" s="5" t="s">
        <v>3121</v>
      </c>
      <c r="H353" s="7" t="s">
        <v>4108</v>
      </c>
      <c r="I353" s="25" t="s">
        <v>12287</v>
      </c>
    </row>
    <row r="354" spans="1:9" ht="18" customHeight="1" x14ac:dyDescent="0.2">
      <c r="A354" s="5">
        <v>223</v>
      </c>
      <c r="B354" s="6" t="s">
        <v>1180</v>
      </c>
      <c r="C354" s="18" t="s">
        <v>2624</v>
      </c>
      <c r="D354" s="19" t="s">
        <v>3161</v>
      </c>
      <c r="E354" s="6" t="s">
        <v>3857</v>
      </c>
      <c r="F354" s="5" t="s">
        <v>4096</v>
      </c>
      <c r="G354" s="5" t="s">
        <v>3121</v>
      </c>
      <c r="H354" s="7" t="s">
        <v>4108</v>
      </c>
      <c r="I354" s="15"/>
    </row>
    <row r="355" spans="1:9" ht="18" customHeight="1" x14ac:dyDescent="0.2">
      <c r="A355" s="5">
        <v>224</v>
      </c>
      <c r="B355" s="6" t="s">
        <v>1183</v>
      </c>
      <c r="C355" s="18" t="s">
        <v>2625</v>
      </c>
      <c r="D355" s="19" t="s">
        <v>3161</v>
      </c>
      <c r="E355" s="6" t="s">
        <v>3767</v>
      </c>
      <c r="F355" s="5" t="s">
        <v>4096</v>
      </c>
      <c r="G355" s="5" t="s">
        <v>3121</v>
      </c>
      <c r="H355" s="7" t="s">
        <v>4108</v>
      </c>
      <c r="I355" s="15"/>
    </row>
    <row r="356" spans="1:9" ht="18" customHeight="1" x14ac:dyDescent="0.2">
      <c r="A356" s="5">
        <v>225</v>
      </c>
      <c r="B356" s="6" t="s">
        <v>1327</v>
      </c>
      <c r="C356" s="18" t="s">
        <v>2079</v>
      </c>
      <c r="D356" s="19" t="s">
        <v>3184</v>
      </c>
      <c r="E356" s="6" t="s">
        <v>3576</v>
      </c>
      <c r="F356" s="5" t="s">
        <v>4096</v>
      </c>
      <c r="G356" s="5" t="s">
        <v>3121</v>
      </c>
      <c r="H356" s="7" t="s">
        <v>4108</v>
      </c>
      <c r="I356" s="25" t="s">
        <v>12288</v>
      </c>
    </row>
    <row r="357" spans="1:9" ht="18" customHeight="1" x14ac:dyDescent="0.2">
      <c r="A357" s="5">
        <v>226</v>
      </c>
      <c r="B357" s="6" t="s">
        <v>1367</v>
      </c>
      <c r="C357" s="18" t="s">
        <v>2703</v>
      </c>
      <c r="D357" s="19" t="s">
        <v>3187</v>
      </c>
      <c r="E357" s="6" t="s">
        <v>3890</v>
      </c>
      <c r="F357" s="5" t="s">
        <v>4096</v>
      </c>
      <c r="G357" s="5" t="s">
        <v>3121</v>
      </c>
      <c r="H357" s="7" t="s">
        <v>4108</v>
      </c>
      <c r="I357" s="25" t="s">
        <v>12289</v>
      </c>
    </row>
    <row r="358" spans="1:9" ht="18" customHeight="1" x14ac:dyDescent="0.2">
      <c r="A358" s="5">
        <v>227</v>
      </c>
      <c r="B358" s="6" t="s">
        <v>1444</v>
      </c>
      <c r="C358" s="18" t="s">
        <v>1974</v>
      </c>
      <c r="D358" s="19" t="s">
        <v>3198</v>
      </c>
      <c r="E358" s="6" t="s">
        <v>3661</v>
      </c>
      <c r="F358" s="5" t="s">
        <v>4096</v>
      </c>
      <c r="G358" s="5" t="s">
        <v>3121</v>
      </c>
      <c r="H358" s="7" t="s">
        <v>4108</v>
      </c>
      <c r="I358" s="15"/>
    </row>
    <row r="359" spans="1:9" ht="18" customHeight="1" x14ac:dyDescent="0.2">
      <c r="A359" s="5">
        <v>228</v>
      </c>
      <c r="B359" s="6" t="s">
        <v>1457</v>
      </c>
      <c r="C359" s="18" t="s">
        <v>2073</v>
      </c>
      <c r="D359" s="19" t="s">
        <v>3199</v>
      </c>
      <c r="E359" s="6" t="s">
        <v>3577</v>
      </c>
      <c r="F359" s="5" t="s">
        <v>4096</v>
      </c>
      <c r="G359" s="5" t="s">
        <v>3121</v>
      </c>
      <c r="H359" s="7" t="s">
        <v>4108</v>
      </c>
      <c r="I359" s="15"/>
    </row>
    <row r="360" spans="1:9" ht="18" customHeight="1" x14ac:dyDescent="0.2">
      <c r="A360" s="5">
        <v>229</v>
      </c>
      <c r="B360" s="6" t="s">
        <v>1474</v>
      </c>
      <c r="C360" s="18" t="s">
        <v>2098</v>
      </c>
      <c r="D360" s="19" t="s">
        <v>3200</v>
      </c>
      <c r="E360" s="6" t="s">
        <v>3388</v>
      </c>
      <c r="F360" s="5" t="s">
        <v>4096</v>
      </c>
      <c r="G360" s="5" t="s">
        <v>3121</v>
      </c>
      <c r="H360" s="7" t="s">
        <v>4108</v>
      </c>
      <c r="I360" s="15"/>
    </row>
    <row r="361" spans="1:9" ht="18" customHeight="1" x14ac:dyDescent="0.2">
      <c r="A361" s="5">
        <v>230</v>
      </c>
      <c r="B361" s="6" t="s">
        <v>1475</v>
      </c>
      <c r="C361" s="18" t="s">
        <v>2000</v>
      </c>
      <c r="D361" s="19" t="s">
        <v>3200</v>
      </c>
      <c r="E361" s="6" t="s">
        <v>3971</v>
      </c>
      <c r="F361" s="5" t="s">
        <v>4096</v>
      </c>
      <c r="G361" s="5" t="s">
        <v>3121</v>
      </c>
      <c r="H361" s="7" t="s">
        <v>4108</v>
      </c>
      <c r="I361" s="15"/>
    </row>
    <row r="362" spans="1:9" ht="18" customHeight="1" x14ac:dyDescent="0.2">
      <c r="A362" s="5">
        <v>231</v>
      </c>
      <c r="B362" s="6" t="s">
        <v>1536</v>
      </c>
      <c r="C362" s="18" t="s">
        <v>2777</v>
      </c>
      <c r="D362" s="19" t="s">
        <v>3214</v>
      </c>
      <c r="E362" s="6" t="s">
        <v>3916</v>
      </c>
      <c r="F362" s="5" t="s">
        <v>4096</v>
      </c>
      <c r="G362" s="5" t="s">
        <v>3121</v>
      </c>
      <c r="H362" s="7" t="s">
        <v>4108</v>
      </c>
      <c r="I362" s="15"/>
    </row>
    <row r="363" spans="1:9" ht="18" customHeight="1" x14ac:dyDescent="0.2">
      <c r="A363" s="5">
        <v>232</v>
      </c>
      <c r="B363" s="6" t="s">
        <v>1561</v>
      </c>
      <c r="C363" s="18" t="s">
        <v>2472</v>
      </c>
      <c r="D363" s="19" t="s">
        <v>3222</v>
      </c>
      <c r="E363" s="6" t="s">
        <v>3444</v>
      </c>
      <c r="F363" s="5" t="s">
        <v>4096</v>
      </c>
      <c r="G363" s="5" t="s">
        <v>3121</v>
      </c>
      <c r="H363" s="7" t="s">
        <v>4108</v>
      </c>
      <c r="I363" s="15"/>
    </row>
    <row r="364" spans="1:9" ht="18" customHeight="1" x14ac:dyDescent="0.2">
      <c r="A364" s="5">
        <v>233</v>
      </c>
      <c r="B364" s="6" t="s">
        <v>1612</v>
      </c>
      <c r="C364" s="18" t="s">
        <v>2806</v>
      </c>
      <c r="D364" s="19" t="s">
        <v>3234</v>
      </c>
      <c r="E364" s="6" t="s">
        <v>4001</v>
      </c>
      <c r="F364" s="5" t="s">
        <v>4096</v>
      </c>
      <c r="G364" s="5" t="s">
        <v>3121</v>
      </c>
      <c r="H364" s="7" t="s">
        <v>4108</v>
      </c>
      <c r="I364" s="15"/>
    </row>
    <row r="365" spans="1:9" ht="18" customHeight="1" x14ac:dyDescent="0.2">
      <c r="A365" s="5">
        <v>234</v>
      </c>
      <c r="B365" s="6" t="s">
        <v>1643</v>
      </c>
      <c r="C365" s="18" t="s">
        <v>2250</v>
      </c>
      <c r="D365" s="19" t="s">
        <v>3244</v>
      </c>
      <c r="E365" s="6" t="s">
        <v>3655</v>
      </c>
      <c r="F365" s="5" t="s">
        <v>4096</v>
      </c>
      <c r="G365" s="5" t="s">
        <v>3121</v>
      </c>
      <c r="H365" s="7" t="s">
        <v>4108</v>
      </c>
      <c r="I365" s="15"/>
    </row>
    <row r="366" spans="1:9" ht="18" customHeight="1" x14ac:dyDescent="0.2">
      <c r="A366" s="5">
        <v>235</v>
      </c>
      <c r="B366" s="6" t="s">
        <v>1648</v>
      </c>
      <c r="C366" s="18" t="s">
        <v>2817</v>
      </c>
      <c r="D366" s="19" t="s">
        <v>3244</v>
      </c>
      <c r="E366" s="6" t="s">
        <v>3495</v>
      </c>
      <c r="F366" s="5" t="s">
        <v>4096</v>
      </c>
      <c r="G366" s="5" t="s">
        <v>3121</v>
      </c>
      <c r="H366" s="7" t="s">
        <v>4108</v>
      </c>
      <c r="I366" s="15"/>
    </row>
    <row r="367" spans="1:9" ht="18" customHeight="1" x14ac:dyDescent="0.2">
      <c r="A367" s="5">
        <v>236</v>
      </c>
      <c r="B367" s="6" t="s">
        <v>1686</v>
      </c>
      <c r="C367" s="18" t="s">
        <v>2419</v>
      </c>
      <c r="D367" s="19" t="s">
        <v>3258</v>
      </c>
      <c r="E367" s="6" t="s">
        <v>3387</v>
      </c>
      <c r="F367" s="5" t="s">
        <v>4096</v>
      </c>
      <c r="G367" s="5" t="s">
        <v>3121</v>
      </c>
      <c r="H367" s="7" t="s">
        <v>4108</v>
      </c>
      <c r="I367" s="15"/>
    </row>
    <row r="368" spans="1:9" ht="18" customHeight="1" x14ac:dyDescent="0.2">
      <c r="A368" s="5">
        <v>237</v>
      </c>
      <c r="B368" s="6" t="s">
        <v>1701</v>
      </c>
      <c r="C368" s="18" t="s">
        <v>2253</v>
      </c>
      <c r="D368" s="19" t="s">
        <v>3260</v>
      </c>
      <c r="E368" s="6" t="s">
        <v>3765</v>
      </c>
      <c r="F368" s="5" t="s">
        <v>4096</v>
      </c>
      <c r="G368" s="5" t="s">
        <v>3121</v>
      </c>
      <c r="H368" s="7" t="s">
        <v>4108</v>
      </c>
      <c r="I368" s="15"/>
    </row>
    <row r="369" spans="1:9" ht="18" customHeight="1" x14ac:dyDescent="0.2">
      <c r="A369" s="5">
        <v>238</v>
      </c>
      <c r="B369" s="6" t="s">
        <v>1826</v>
      </c>
      <c r="C369" s="18" t="s">
        <v>2897</v>
      </c>
      <c r="D369" s="19" t="s">
        <v>3281</v>
      </c>
      <c r="E369" s="6" t="s">
        <v>3872</v>
      </c>
      <c r="F369" s="5" t="s">
        <v>4096</v>
      </c>
      <c r="G369" s="5" t="s">
        <v>3121</v>
      </c>
      <c r="H369" s="7" t="s">
        <v>4108</v>
      </c>
      <c r="I369" s="15"/>
    </row>
    <row r="370" spans="1:9" ht="18" customHeight="1" x14ac:dyDescent="0.2">
      <c r="A370" s="5">
        <v>239</v>
      </c>
      <c r="B370" s="6" t="s">
        <v>9</v>
      </c>
      <c r="C370" s="18" t="s">
        <v>1942</v>
      </c>
      <c r="D370" s="19" t="s">
        <v>2943</v>
      </c>
      <c r="E370" s="6" t="s">
        <v>3314</v>
      </c>
      <c r="F370" s="5" t="s">
        <v>4054</v>
      </c>
      <c r="G370" s="5" t="s">
        <v>3121</v>
      </c>
      <c r="H370" s="7" t="s">
        <v>4108</v>
      </c>
      <c r="I370" s="15"/>
    </row>
    <row r="371" spans="1:9" ht="18" customHeight="1" x14ac:dyDescent="0.2">
      <c r="A371" s="5">
        <v>240</v>
      </c>
      <c r="B371" s="6" t="s">
        <v>10</v>
      </c>
      <c r="C371" s="18" t="s">
        <v>1943</v>
      </c>
      <c r="D371" s="19" t="s">
        <v>2944</v>
      </c>
      <c r="E371" s="6" t="s">
        <v>3315</v>
      </c>
      <c r="F371" s="5" t="s">
        <v>4054</v>
      </c>
      <c r="G371" s="5" t="s">
        <v>3121</v>
      </c>
      <c r="H371" s="7" t="s">
        <v>4108</v>
      </c>
      <c r="I371" s="15"/>
    </row>
    <row r="372" spans="1:9" ht="18" customHeight="1" x14ac:dyDescent="0.2">
      <c r="A372" s="5">
        <v>241</v>
      </c>
      <c r="B372" s="6" t="s">
        <v>142</v>
      </c>
      <c r="C372" s="18" t="s">
        <v>2049</v>
      </c>
      <c r="D372" s="19" t="s">
        <v>2970</v>
      </c>
      <c r="E372" s="6" t="s">
        <v>3430</v>
      </c>
      <c r="F372" s="5" t="s">
        <v>4054</v>
      </c>
      <c r="G372" s="5" t="s">
        <v>3121</v>
      </c>
      <c r="H372" s="7" t="s">
        <v>4108</v>
      </c>
      <c r="I372" s="15"/>
    </row>
    <row r="373" spans="1:9" ht="18" customHeight="1" x14ac:dyDescent="0.2">
      <c r="A373" s="5">
        <v>242</v>
      </c>
      <c r="B373" s="6" t="s">
        <v>212</v>
      </c>
      <c r="C373" s="18" t="s">
        <v>2097</v>
      </c>
      <c r="D373" s="19" t="s">
        <v>2989</v>
      </c>
      <c r="E373" s="6" t="s">
        <v>3486</v>
      </c>
      <c r="F373" s="5" t="s">
        <v>4054</v>
      </c>
      <c r="G373" s="5" t="s">
        <v>3121</v>
      </c>
      <c r="H373" s="7" t="s">
        <v>4108</v>
      </c>
      <c r="I373" s="15"/>
    </row>
    <row r="374" spans="1:9" ht="18" customHeight="1" x14ac:dyDescent="0.2">
      <c r="A374" s="5">
        <v>243</v>
      </c>
      <c r="B374" s="6" t="s">
        <v>244</v>
      </c>
      <c r="C374" s="18" t="s">
        <v>2120</v>
      </c>
      <c r="D374" s="19" t="s">
        <v>2995</v>
      </c>
      <c r="E374" s="6" t="s">
        <v>3507</v>
      </c>
      <c r="F374" s="5" t="s">
        <v>4054</v>
      </c>
      <c r="G374" s="5" t="s">
        <v>3121</v>
      </c>
      <c r="H374" s="7" t="s">
        <v>4108</v>
      </c>
      <c r="I374" s="15"/>
    </row>
    <row r="375" spans="1:9" ht="18" customHeight="1" x14ac:dyDescent="0.2">
      <c r="A375" s="5">
        <v>244</v>
      </c>
      <c r="B375" s="6" t="s">
        <v>333</v>
      </c>
      <c r="C375" s="18" t="s">
        <v>2183</v>
      </c>
      <c r="D375" s="19" t="s">
        <v>3016</v>
      </c>
      <c r="E375" s="6" t="s">
        <v>3573</v>
      </c>
      <c r="F375" s="5" t="s">
        <v>4054</v>
      </c>
      <c r="G375" s="5" t="s">
        <v>3121</v>
      </c>
      <c r="H375" s="7" t="s">
        <v>4108</v>
      </c>
      <c r="I375" s="15"/>
    </row>
    <row r="376" spans="1:9" ht="18" customHeight="1" x14ac:dyDescent="0.2">
      <c r="A376" s="5">
        <v>245</v>
      </c>
      <c r="B376" s="6" t="s">
        <v>366</v>
      </c>
      <c r="C376" s="18" t="s">
        <v>2188</v>
      </c>
      <c r="D376" s="19" t="s">
        <v>3021</v>
      </c>
      <c r="E376" s="6" t="s">
        <v>3465</v>
      </c>
      <c r="F376" s="5" t="s">
        <v>4054</v>
      </c>
      <c r="G376" s="5" t="s">
        <v>3121</v>
      </c>
      <c r="H376" s="7" t="s">
        <v>4108</v>
      </c>
      <c r="I376" s="15"/>
    </row>
    <row r="377" spans="1:9" ht="18" customHeight="1" x14ac:dyDescent="0.2">
      <c r="A377" s="5">
        <v>246</v>
      </c>
      <c r="B377" s="6" t="s">
        <v>379</v>
      </c>
      <c r="C377" s="18" t="s">
        <v>2214</v>
      </c>
      <c r="D377" s="19" t="s">
        <v>3027</v>
      </c>
      <c r="E377" s="6" t="s">
        <v>3393</v>
      </c>
      <c r="F377" s="5" t="s">
        <v>4054</v>
      </c>
      <c r="G377" s="5" t="s">
        <v>3121</v>
      </c>
      <c r="H377" s="7" t="s">
        <v>4108</v>
      </c>
      <c r="I377" s="15"/>
    </row>
    <row r="378" spans="1:9" ht="18" customHeight="1" x14ac:dyDescent="0.2">
      <c r="A378" s="5">
        <v>247</v>
      </c>
      <c r="B378" s="6" t="s">
        <v>397</v>
      </c>
      <c r="C378" s="18" t="s">
        <v>2226</v>
      </c>
      <c r="D378" s="19" t="s">
        <v>3028</v>
      </c>
      <c r="E378" s="6" t="s">
        <v>3603</v>
      </c>
      <c r="F378" s="5" t="s">
        <v>4054</v>
      </c>
      <c r="G378" s="5" t="s">
        <v>3121</v>
      </c>
      <c r="H378" s="7" t="s">
        <v>4108</v>
      </c>
      <c r="I378" s="15"/>
    </row>
    <row r="379" spans="1:9" ht="18" customHeight="1" x14ac:dyDescent="0.2">
      <c r="A379" s="5">
        <v>248</v>
      </c>
      <c r="B379" s="6" t="s">
        <v>398</v>
      </c>
      <c r="C379" s="18" t="s">
        <v>2135</v>
      </c>
      <c r="D379" s="19" t="s">
        <v>3029</v>
      </c>
      <c r="E379" s="6" t="s">
        <v>3604</v>
      </c>
      <c r="F379" s="5" t="s">
        <v>4054</v>
      </c>
      <c r="G379" s="5" t="s">
        <v>3121</v>
      </c>
      <c r="H379" s="7" t="s">
        <v>4108</v>
      </c>
      <c r="I379" s="15"/>
    </row>
    <row r="380" spans="1:9" ht="18" customHeight="1" x14ac:dyDescent="0.2">
      <c r="A380" s="5">
        <v>249</v>
      </c>
      <c r="B380" s="6" t="s">
        <v>407</v>
      </c>
      <c r="C380" s="18" t="s">
        <v>2029</v>
      </c>
      <c r="D380" s="19" t="s">
        <v>3032</v>
      </c>
      <c r="E380" s="6" t="s">
        <v>3598</v>
      </c>
      <c r="F380" s="5" t="s">
        <v>4054</v>
      </c>
      <c r="G380" s="5" t="s">
        <v>3121</v>
      </c>
      <c r="H380" s="7" t="s">
        <v>4108</v>
      </c>
      <c r="I380" s="15"/>
    </row>
    <row r="381" spans="1:9" ht="18" customHeight="1" x14ac:dyDescent="0.2">
      <c r="A381" s="5">
        <v>250</v>
      </c>
      <c r="B381" s="6" t="s">
        <v>479</v>
      </c>
      <c r="C381" s="18" t="s">
        <v>2276</v>
      </c>
      <c r="D381" s="19" t="s">
        <v>2602</v>
      </c>
      <c r="E381" s="6" t="s">
        <v>3645</v>
      </c>
      <c r="F381" s="5" t="s">
        <v>4054</v>
      </c>
      <c r="G381" s="5" t="s">
        <v>3121</v>
      </c>
      <c r="H381" s="7" t="s">
        <v>4108</v>
      </c>
      <c r="I381" s="15"/>
    </row>
    <row r="382" spans="1:9" ht="18" customHeight="1" x14ac:dyDescent="0.2">
      <c r="A382" s="5">
        <v>251</v>
      </c>
      <c r="B382" s="6" t="s">
        <v>532</v>
      </c>
      <c r="C382" s="18" t="s">
        <v>2300</v>
      </c>
      <c r="D382" s="19" t="s">
        <v>3050</v>
      </c>
      <c r="E382" s="6" t="s">
        <v>3387</v>
      </c>
      <c r="F382" s="5" t="s">
        <v>4054</v>
      </c>
      <c r="G382" s="5" t="s">
        <v>3121</v>
      </c>
      <c r="H382" s="7" t="s">
        <v>4108</v>
      </c>
      <c r="I382" s="15"/>
    </row>
    <row r="383" spans="1:9" ht="18" customHeight="1" x14ac:dyDescent="0.2">
      <c r="A383" s="5">
        <v>252</v>
      </c>
      <c r="B383" s="6" t="s">
        <v>558</v>
      </c>
      <c r="C383" s="18" t="s">
        <v>2253</v>
      </c>
      <c r="D383" s="19" t="s">
        <v>3057</v>
      </c>
      <c r="E383" s="6" t="s">
        <v>3689</v>
      </c>
      <c r="F383" s="5" t="s">
        <v>4054</v>
      </c>
      <c r="G383" s="5" t="s">
        <v>3121</v>
      </c>
      <c r="H383" s="7" t="s">
        <v>4108</v>
      </c>
      <c r="I383" s="15"/>
    </row>
    <row r="384" spans="1:9" ht="18" customHeight="1" x14ac:dyDescent="0.2">
      <c r="A384" s="5">
        <v>253</v>
      </c>
      <c r="B384" s="6" t="s">
        <v>582</v>
      </c>
      <c r="C384" s="18" t="s">
        <v>2182</v>
      </c>
      <c r="D384" s="19" t="s">
        <v>3063</v>
      </c>
      <c r="E384" s="6" t="s">
        <v>3703</v>
      </c>
      <c r="F384" s="5" t="s">
        <v>4054</v>
      </c>
      <c r="G384" s="5" t="s">
        <v>3121</v>
      </c>
      <c r="H384" s="7" t="s">
        <v>4108</v>
      </c>
      <c r="I384" s="15"/>
    </row>
    <row r="385" spans="1:9" ht="18" customHeight="1" x14ac:dyDescent="0.2">
      <c r="A385" s="5">
        <v>254</v>
      </c>
      <c r="B385" s="6" t="s">
        <v>599</v>
      </c>
      <c r="C385" s="18" t="s">
        <v>2334</v>
      </c>
      <c r="D385" s="19" t="s">
        <v>3063</v>
      </c>
      <c r="E385" s="6" t="s">
        <v>3709</v>
      </c>
      <c r="F385" s="5" t="s">
        <v>4054</v>
      </c>
      <c r="G385" s="5" t="s">
        <v>3121</v>
      </c>
      <c r="H385" s="7" t="s">
        <v>4108</v>
      </c>
      <c r="I385" s="15"/>
    </row>
    <row r="386" spans="1:9" ht="18" customHeight="1" x14ac:dyDescent="0.2">
      <c r="A386" s="5">
        <v>255</v>
      </c>
      <c r="B386" s="6" t="s">
        <v>713</v>
      </c>
      <c r="C386" s="18" t="s">
        <v>2383</v>
      </c>
      <c r="D386" s="19" t="s">
        <v>3081</v>
      </c>
      <c r="E386" s="6" t="s">
        <v>3468</v>
      </c>
      <c r="F386" s="5" t="s">
        <v>4054</v>
      </c>
      <c r="G386" s="5" t="s">
        <v>3121</v>
      </c>
      <c r="H386" s="7" t="s">
        <v>4108</v>
      </c>
      <c r="I386" s="25" t="s">
        <v>12287</v>
      </c>
    </row>
    <row r="387" spans="1:9" ht="18" customHeight="1" x14ac:dyDescent="0.2">
      <c r="A387" s="5">
        <v>256</v>
      </c>
      <c r="B387" s="6" t="s">
        <v>788</v>
      </c>
      <c r="C387" s="18" t="s">
        <v>2427</v>
      </c>
      <c r="D387" s="19" t="s">
        <v>3095</v>
      </c>
      <c r="E387" s="6" t="s">
        <v>3781</v>
      </c>
      <c r="F387" s="5" t="s">
        <v>4054</v>
      </c>
      <c r="G387" s="5" t="s">
        <v>3121</v>
      </c>
      <c r="H387" s="7" t="s">
        <v>4108</v>
      </c>
      <c r="I387" s="15"/>
    </row>
    <row r="388" spans="1:9" ht="18" customHeight="1" x14ac:dyDescent="0.2">
      <c r="A388" s="5">
        <v>257</v>
      </c>
      <c r="B388" s="6" t="s">
        <v>789</v>
      </c>
      <c r="C388" s="18" t="s">
        <v>2427</v>
      </c>
      <c r="D388" s="19" t="s">
        <v>3095</v>
      </c>
      <c r="E388" s="6" t="s">
        <v>3782</v>
      </c>
      <c r="F388" s="5" t="s">
        <v>4054</v>
      </c>
      <c r="G388" s="5" t="s">
        <v>3121</v>
      </c>
      <c r="H388" s="7" t="s">
        <v>4108</v>
      </c>
      <c r="I388" s="15"/>
    </row>
    <row r="389" spans="1:9" ht="18" customHeight="1" x14ac:dyDescent="0.2">
      <c r="A389" s="5">
        <v>258</v>
      </c>
      <c r="B389" s="6" t="s">
        <v>824</v>
      </c>
      <c r="C389" s="18" t="s">
        <v>2143</v>
      </c>
      <c r="D389" s="19" t="s">
        <v>3100</v>
      </c>
      <c r="E389" s="6" t="s">
        <v>3796</v>
      </c>
      <c r="F389" s="5" t="s">
        <v>4054</v>
      </c>
      <c r="G389" s="5" t="s">
        <v>3121</v>
      </c>
      <c r="H389" s="7" t="s">
        <v>4108</v>
      </c>
      <c r="I389" s="15"/>
    </row>
    <row r="390" spans="1:9" ht="18" customHeight="1" x14ac:dyDescent="0.2">
      <c r="A390" s="5">
        <v>259</v>
      </c>
      <c r="B390" s="6" t="s">
        <v>934</v>
      </c>
      <c r="C390" s="18" t="s">
        <v>1984</v>
      </c>
      <c r="D390" s="19" t="s">
        <v>3121</v>
      </c>
      <c r="E390" s="6" t="s">
        <v>3822</v>
      </c>
      <c r="F390" s="5" t="s">
        <v>4054</v>
      </c>
      <c r="G390" s="5" t="s">
        <v>3121</v>
      </c>
      <c r="H390" s="7" t="s">
        <v>4108</v>
      </c>
      <c r="I390" s="15"/>
    </row>
    <row r="391" spans="1:9" ht="18" customHeight="1" x14ac:dyDescent="0.2">
      <c r="A391" s="5">
        <v>260</v>
      </c>
      <c r="B391" s="6" t="s">
        <v>1024</v>
      </c>
      <c r="C391" s="18" t="s">
        <v>2549</v>
      </c>
      <c r="D391" s="19" t="s">
        <v>3135</v>
      </c>
      <c r="E391" s="6" t="s">
        <v>3855</v>
      </c>
      <c r="F391" s="5" t="s">
        <v>4054</v>
      </c>
      <c r="G391" s="5" t="s">
        <v>3121</v>
      </c>
      <c r="H391" s="7" t="s">
        <v>4108</v>
      </c>
      <c r="I391" s="25" t="s">
        <v>12288</v>
      </c>
    </row>
    <row r="392" spans="1:9" ht="18" customHeight="1" x14ac:dyDescent="0.2">
      <c r="A392" s="5">
        <v>261</v>
      </c>
      <c r="B392" s="6" t="s">
        <v>1039</v>
      </c>
      <c r="C392" s="18" t="s">
        <v>2347</v>
      </c>
      <c r="D392" s="19" t="s">
        <v>3138</v>
      </c>
      <c r="E392" s="6" t="s">
        <v>3437</v>
      </c>
      <c r="F392" s="5" t="s">
        <v>4054</v>
      </c>
      <c r="G392" s="5" t="s">
        <v>3121</v>
      </c>
      <c r="H392" s="7" t="s">
        <v>4108</v>
      </c>
      <c r="I392" s="15"/>
    </row>
    <row r="393" spans="1:9" ht="18" customHeight="1" x14ac:dyDescent="0.2">
      <c r="A393" s="5">
        <v>262</v>
      </c>
      <c r="B393" s="6" t="s">
        <v>1109</v>
      </c>
      <c r="C393" s="18" t="s">
        <v>2099</v>
      </c>
      <c r="D393" s="19" t="s">
        <v>3156</v>
      </c>
      <c r="E393" s="6" t="s">
        <v>3844</v>
      </c>
      <c r="F393" s="5" t="s">
        <v>4054</v>
      </c>
      <c r="G393" s="5" t="s">
        <v>3121</v>
      </c>
      <c r="H393" s="7" t="s">
        <v>4108</v>
      </c>
      <c r="I393" s="15"/>
    </row>
    <row r="394" spans="1:9" ht="18" customHeight="1" x14ac:dyDescent="0.2">
      <c r="A394" s="5">
        <v>263</v>
      </c>
      <c r="B394" s="6" t="s">
        <v>1161</v>
      </c>
      <c r="C394" s="18" t="s">
        <v>2299</v>
      </c>
      <c r="D394" s="19" t="s">
        <v>3161</v>
      </c>
      <c r="E394" s="6" t="s">
        <v>3408</v>
      </c>
      <c r="F394" s="5" t="s">
        <v>4054</v>
      </c>
      <c r="G394" s="5" t="s">
        <v>3121</v>
      </c>
      <c r="H394" s="7" t="s">
        <v>4108</v>
      </c>
      <c r="I394" s="25" t="s">
        <v>12289</v>
      </c>
    </row>
    <row r="395" spans="1:9" ht="18" customHeight="1" x14ac:dyDescent="0.2">
      <c r="A395" s="5">
        <v>264</v>
      </c>
      <c r="B395" s="6" t="s">
        <v>1210</v>
      </c>
      <c r="C395" s="18" t="s">
        <v>1953</v>
      </c>
      <c r="D395" s="19" t="s">
        <v>3165</v>
      </c>
      <c r="E395" s="6" t="s">
        <v>3490</v>
      </c>
      <c r="F395" s="5" t="s">
        <v>4054</v>
      </c>
      <c r="G395" s="5" t="s">
        <v>3121</v>
      </c>
      <c r="H395" s="7" t="s">
        <v>4108</v>
      </c>
      <c r="I395" s="15"/>
    </row>
    <row r="396" spans="1:9" ht="18" customHeight="1" x14ac:dyDescent="0.2">
      <c r="A396" s="5">
        <v>265</v>
      </c>
      <c r="B396" s="6" t="s">
        <v>1286</v>
      </c>
      <c r="C396" s="18" t="s">
        <v>1953</v>
      </c>
      <c r="D396" s="19" t="s">
        <v>3180</v>
      </c>
      <c r="E396" s="6" t="s">
        <v>3929</v>
      </c>
      <c r="F396" s="5" t="s">
        <v>4054</v>
      </c>
      <c r="G396" s="5" t="s">
        <v>3121</v>
      </c>
      <c r="H396" s="7" t="s">
        <v>4108</v>
      </c>
      <c r="I396" s="15"/>
    </row>
    <row r="397" spans="1:9" ht="18" customHeight="1" x14ac:dyDescent="0.2">
      <c r="A397" s="5">
        <v>266</v>
      </c>
      <c r="B397" s="6" t="s">
        <v>1339</v>
      </c>
      <c r="C397" s="18" t="s">
        <v>2072</v>
      </c>
      <c r="D397" s="19" t="s">
        <v>3186</v>
      </c>
      <c r="E397" s="6" t="s">
        <v>3686</v>
      </c>
      <c r="F397" s="5" t="s">
        <v>4054</v>
      </c>
      <c r="G397" s="5" t="s">
        <v>3121</v>
      </c>
      <c r="H397" s="7" t="s">
        <v>4108</v>
      </c>
      <c r="I397" s="15"/>
    </row>
    <row r="398" spans="1:9" ht="18" customHeight="1" x14ac:dyDescent="0.2">
      <c r="A398" s="5">
        <v>267</v>
      </c>
      <c r="B398" s="6" t="s">
        <v>1365</v>
      </c>
      <c r="C398" s="18" t="s">
        <v>2515</v>
      </c>
      <c r="D398" s="19" t="s">
        <v>3187</v>
      </c>
      <c r="E398" s="6" t="s">
        <v>3949</v>
      </c>
      <c r="F398" s="5" t="s">
        <v>4054</v>
      </c>
      <c r="G398" s="5" t="s">
        <v>3121</v>
      </c>
      <c r="H398" s="7" t="s">
        <v>4108</v>
      </c>
      <c r="I398" s="15"/>
    </row>
    <row r="399" spans="1:9" ht="18" customHeight="1" x14ac:dyDescent="0.2">
      <c r="A399" s="5">
        <v>268</v>
      </c>
      <c r="B399" s="6" t="s">
        <v>1429</v>
      </c>
      <c r="C399" s="18" t="s">
        <v>2341</v>
      </c>
      <c r="D399" s="19" t="s">
        <v>3196</v>
      </c>
      <c r="E399" s="6" t="s">
        <v>3315</v>
      </c>
      <c r="F399" s="5" t="s">
        <v>4054</v>
      </c>
      <c r="G399" s="5" t="s">
        <v>3121</v>
      </c>
      <c r="H399" s="7" t="s">
        <v>4108</v>
      </c>
      <c r="I399" s="15"/>
    </row>
    <row r="400" spans="1:9" ht="18" customHeight="1" x14ac:dyDescent="0.2">
      <c r="A400" s="5">
        <v>269</v>
      </c>
      <c r="B400" s="6" t="s">
        <v>1435</v>
      </c>
      <c r="C400" s="18" t="s">
        <v>2731</v>
      </c>
      <c r="D400" s="19" t="s">
        <v>3198</v>
      </c>
      <c r="E400" s="6" t="s">
        <v>3373</v>
      </c>
      <c r="F400" s="5" t="s">
        <v>4054</v>
      </c>
      <c r="G400" s="5" t="s">
        <v>3121</v>
      </c>
      <c r="H400" s="7" t="s">
        <v>4108</v>
      </c>
      <c r="I400" s="15"/>
    </row>
    <row r="401" spans="1:9" ht="18" customHeight="1" x14ac:dyDescent="0.2">
      <c r="A401" s="5">
        <v>270</v>
      </c>
      <c r="B401" s="6" t="s">
        <v>1436</v>
      </c>
      <c r="C401" s="18" t="s">
        <v>2326</v>
      </c>
      <c r="D401" s="19" t="s">
        <v>3198</v>
      </c>
      <c r="E401" s="6" t="s">
        <v>3320</v>
      </c>
      <c r="F401" s="5" t="s">
        <v>4054</v>
      </c>
      <c r="G401" s="5" t="s">
        <v>3121</v>
      </c>
      <c r="H401" s="7" t="s">
        <v>4108</v>
      </c>
      <c r="I401" s="15"/>
    </row>
    <row r="402" spans="1:9" ht="18" customHeight="1" x14ac:dyDescent="0.2">
      <c r="A402" s="5">
        <v>271</v>
      </c>
      <c r="B402" s="6" t="s">
        <v>1495</v>
      </c>
      <c r="C402" s="18" t="s">
        <v>2156</v>
      </c>
      <c r="D402" s="19" t="s">
        <v>3203</v>
      </c>
      <c r="E402" s="6" t="s">
        <v>3961</v>
      </c>
      <c r="F402" s="5" t="s">
        <v>4054</v>
      </c>
      <c r="G402" s="5" t="s">
        <v>3121</v>
      </c>
      <c r="H402" s="7" t="s">
        <v>4108</v>
      </c>
      <c r="I402" s="15"/>
    </row>
    <row r="403" spans="1:9" ht="18" customHeight="1" x14ac:dyDescent="0.2">
      <c r="A403" s="5">
        <v>272</v>
      </c>
      <c r="B403" s="6" t="s">
        <v>1526</v>
      </c>
      <c r="C403" s="18" t="s">
        <v>2772</v>
      </c>
      <c r="D403" s="19" t="s">
        <v>3211</v>
      </c>
      <c r="E403" s="6" t="s">
        <v>3397</v>
      </c>
      <c r="F403" s="5" t="s">
        <v>4054</v>
      </c>
      <c r="G403" s="5" t="s">
        <v>3121</v>
      </c>
      <c r="H403" s="7" t="s">
        <v>4108</v>
      </c>
      <c r="I403" s="15"/>
    </row>
    <row r="404" spans="1:9" ht="18" customHeight="1" x14ac:dyDescent="0.2">
      <c r="A404" s="5">
        <v>273</v>
      </c>
      <c r="B404" s="6" t="s">
        <v>1632</v>
      </c>
      <c r="C404" s="18" t="s">
        <v>2000</v>
      </c>
      <c r="D404" s="19" t="s">
        <v>3241</v>
      </c>
      <c r="E404" s="6" t="s">
        <v>3803</v>
      </c>
      <c r="F404" s="5" t="s">
        <v>4054</v>
      </c>
      <c r="G404" s="5" t="s">
        <v>3121</v>
      </c>
      <c r="H404" s="7" t="s">
        <v>4108</v>
      </c>
      <c r="I404" s="15"/>
    </row>
    <row r="405" spans="1:9" ht="18" customHeight="1" x14ac:dyDescent="0.2">
      <c r="A405" s="5">
        <v>274</v>
      </c>
      <c r="B405" s="6" t="s">
        <v>1714</v>
      </c>
      <c r="C405" s="18" t="s">
        <v>2158</v>
      </c>
      <c r="D405" s="19" t="s">
        <v>3265</v>
      </c>
      <c r="E405" s="6" t="s">
        <v>3373</v>
      </c>
      <c r="F405" s="5" t="s">
        <v>4054</v>
      </c>
      <c r="G405" s="5" t="s">
        <v>3121</v>
      </c>
      <c r="H405" s="7" t="s">
        <v>4108</v>
      </c>
      <c r="I405" s="15"/>
    </row>
    <row r="406" spans="1:9" ht="18" customHeight="1" x14ac:dyDescent="0.2">
      <c r="A406" s="5">
        <v>275</v>
      </c>
      <c r="B406" s="6" t="s">
        <v>1727</v>
      </c>
      <c r="C406" s="18" t="s">
        <v>1948</v>
      </c>
      <c r="D406" s="19" t="s">
        <v>3269</v>
      </c>
      <c r="E406" s="6" t="s">
        <v>3676</v>
      </c>
      <c r="F406" s="5" t="s">
        <v>4054</v>
      </c>
      <c r="G406" s="5" t="s">
        <v>3121</v>
      </c>
      <c r="H406" s="7" t="s">
        <v>4108</v>
      </c>
      <c r="I406" s="15"/>
    </row>
    <row r="407" spans="1:9" ht="18" customHeight="1" x14ac:dyDescent="0.2">
      <c r="A407" s="5">
        <v>276</v>
      </c>
      <c r="B407" s="6" t="s">
        <v>1739</v>
      </c>
      <c r="C407" s="18" t="s">
        <v>2860</v>
      </c>
      <c r="D407" s="19" t="s">
        <v>3269</v>
      </c>
      <c r="E407" s="6" t="s">
        <v>3784</v>
      </c>
      <c r="F407" s="5" t="s">
        <v>4054</v>
      </c>
      <c r="G407" s="5" t="s">
        <v>3121</v>
      </c>
      <c r="H407" s="7" t="s">
        <v>4108</v>
      </c>
      <c r="I407" s="15"/>
    </row>
    <row r="408" spans="1:9" ht="18" customHeight="1" x14ac:dyDescent="0.2">
      <c r="A408" s="5">
        <v>277</v>
      </c>
      <c r="B408" s="6" t="s">
        <v>1741</v>
      </c>
      <c r="C408" s="18" t="s">
        <v>2862</v>
      </c>
      <c r="D408" s="19" t="s">
        <v>3269</v>
      </c>
      <c r="E408" s="6" t="s">
        <v>3421</v>
      </c>
      <c r="F408" s="5" t="s">
        <v>4054</v>
      </c>
      <c r="G408" s="5" t="s">
        <v>3121</v>
      </c>
      <c r="H408" s="7" t="s">
        <v>4108</v>
      </c>
      <c r="I408" s="15"/>
    </row>
    <row r="409" spans="1:9" ht="18" customHeight="1" x14ac:dyDescent="0.2">
      <c r="A409" s="5">
        <v>278</v>
      </c>
      <c r="B409" s="6" t="s">
        <v>1788</v>
      </c>
      <c r="C409" s="18" t="s">
        <v>2884</v>
      </c>
      <c r="D409" s="19" t="s">
        <v>3277</v>
      </c>
      <c r="E409" s="6" t="s">
        <v>3407</v>
      </c>
      <c r="F409" s="5" t="s">
        <v>4054</v>
      </c>
      <c r="G409" s="5" t="s">
        <v>3121</v>
      </c>
      <c r="H409" s="7" t="s">
        <v>4108</v>
      </c>
      <c r="I409" s="15"/>
    </row>
    <row r="410" spans="1:9" ht="18" customHeight="1" x14ac:dyDescent="0.2">
      <c r="A410" s="5">
        <v>279</v>
      </c>
      <c r="B410" s="6" t="s">
        <v>1851</v>
      </c>
      <c r="C410" s="18" t="s">
        <v>2308</v>
      </c>
      <c r="D410" s="19" t="s">
        <v>3294</v>
      </c>
      <c r="E410" s="6" t="s">
        <v>3364</v>
      </c>
      <c r="F410" s="5" t="s">
        <v>4054</v>
      </c>
      <c r="G410" s="5" t="s">
        <v>3121</v>
      </c>
      <c r="H410" s="7" t="s">
        <v>4108</v>
      </c>
      <c r="I410" s="15"/>
    </row>
    <row r="411" spans="1:9" ht="18" customHeight="1" x14ac:dyDescent="0.2">
      <c r="A411" s="5">
        <v>280</v>
      </c>
      <c r="B411" s="6" t="s">
        <v>1858</v>
      </c>
      <c r="C411" s="18" t="s">
        <v>2915</v>
      </c>
      <c r="D411" s="19" t="s">
        <v>3296</v>
      </c>
      <c r="E411" s="6" t="s">
        <v>3622</v>
      </c>
      <c r="F411" s="5" t="s">
        <v>4054</v>
      </c>
      <c r="G411" s="5" t="s">
        <v>3121</v>
      </c>
      <c r="H411" s="7" t="s">
        <v>4108</v>
      </c>
      <c r="I411" s="15"/>
    </row>
    <row r="412" spans="1:9" ht="18" customHeight="1" x14ac:dyDescent="0.2">
      <c r="A412" s="5">
        <v>281</v>
      </c>
      <c r="B412" s="6" t="s">
        <v>1871</v>
      </c>
      <c r="C412" s="18" t="s">
        <v>2918</v>
      </c>
      <c r="D412" s="19" t="s">
        <v>3299</v>
      </c>
      <c r="E412" s="6" t="s">
        <v>3382</v>
      </c>
      <c r="F412" s="5" t="s">
        <v>4054</v>
      </c>
      <c r="G412" s="5" t="s">
        <v>3121</v>
      </c>
      <c r="H412" s="7" t="s">
        <v>4108</v>
      </c>
      <c r="I412" s="15"/>
    </row>
    <row r="413" spans="1:9" ht="18" customHeight="1" x14ac:dyDescent="0.2">
      <c r="A413" s="5">
        <v>282</v>
      </c>
      <c r="B413" s="6" t="s">
        <v>23</v>
      </c>
      <c r="C413" s="18" t="s">
        <v>1955</v>
      </c>
      <c r="D413" s="19" t="s">
        <v>2944</v>
      </c>
      <c r="E413" s="6" t="s">
        <v>3328</v>
      </c>
      <c r="F413" s="5" t="s">
        <v>4063</v>
      </c>
      <c r="G413" s="5" t="s">
        <v>3121</v>
      </c>
      <c r="H413" s="7" t="s">
        <v>4108</v>
      </c>
      <c r="I413" s="25" t="s">
        <v>12287</v>
      </c>
    </row>
    <row r="414" spans="1:9" ht="18" customHeight="1" x14ac:dyDescent="0.2">
      <c r="A414" s="5">
        <v>283</v>
      </c>
      <c r="B414" s="6" t="s">
        <v>171</v>
      </c>
      <c r="C414" s="18" t="s">
        <v>2066</v>
      </c>
      <c r="D414" s="19" t="s">
        <v>2979</v>
      </c>
      <c r="E414" s="6" t="s">
        <v>3452</v>
      </c>
      <c r="F414" s="5" t="s">
        <v>4063</v>
      </c>
      <c r="G414" s="5" t="s">
        <v>3121</v>
      </c>
      <c r="H414" s="7" t="s">
        <v>4108</v>
      </c>
      <c r="I414" s="15"/>
    </row>
    <row r="415" spans="1:9" ht="18" customHeight="1" x14ac:dyDescent="0.2">
      <c r="A415" s="5">
        <v>284</v>
      </c>
      <c r="B415" s="6" t="s">
        <v>178</v>
      </c>
      <c r="C415" s="18" t="s">
        <v>2073</v>
      </c>
      <c r="D415" s="19" t="s">
        <v>2979</v>
      </c>
      <c r="E415" s="6" t="s">
        <v>3459</v>
      </c>
      <c r="F415" s="5" t="s">
        <v>4063</v>
      </c>
      <c r="G415" s="5" t="s">
        <v>3121</v>
      </c>
      <c r="H415" s="7" t="s">
        <v>4108</v>
      </c>
      <c r="I415" s="15"/>
    </row>
    <row r="416" spans="1:9" ht="18" customHeight="1" x14ac:dyDescent="0.2">
      <c r="A416" s="5">
        <v>285</v>
      </c>
      <c r="B416" s="6" t="s">
        <v>225</v>
      </c>
      <c r="C416" s="18" t="s">
        <v>2103</v>
      </c>
      <c r="D416" s="19" t="s">
        <v>2989</v>
      </c>
      <c r="E416" s="6" t="s">
        <v>3497</v>
      </c>
      <c r="F416" s="5" t="s">
        <v>4063</v>
      </c>
      <c r="G416" s="5" t="s">
        <v>3121</v>
      </c>
      <c r="H416" s="7" t="s">
        <v>4108</v>
      </c>
      <c r="I416" s="15"/>
    </row>
    <row r="417" spans="1:9" ht="18" customHeight="1" x14ac:dyDescent="0.2">
      <c r="A417" s="5">
        <v>286</v>
      </c>
      <c r="B417" s="6" t="s">
        <v>237</v>
      </c>
      <c r="C417" s="18" t="s">
        <v>2037</v>
      </c>
      <c r="D417" s="19" t="s">
        <v>2991</v>
      </c>
      <c r="E417" s="6" t="s">
        <v>3505</v>
      </c>
      <c r="F417" s="5" t="s">
        <v>4063</v>
      </c>
      <c r="G417" s="5" t="s">
        <v>3121</v>
      </c>
      <c r="H417" s="7" t="s">
        <v>4108</v>
      </c>
      <c r="I417" s="15"/>
    </row>
    <row r="418" spans="1:9" ht="18" customHeight="1" x14ac:dyDescent="0.2">
      <c r="A418" s="5">
        <v>287</v>
      </c>
      <c r="B418" s="6" t="s">
        <v>310</v>
      </c>
      <c r="C418" s="18" t="s">
        <v>2165</v>
      </c>
      <c r="D418" s="19" t="s">
        <v>2034</v>
      </c>
      <c r="E418" s="6" t="s">
        <v>3560</v>
      </c>
      <c r="F418" s="5" t="s">
        <v>4063</v>
      </c>
      <c r="G418" s="5" t="s">
        <v>3121</v>
      </c>
      <c r="H418" s="7" t="s">
        <v>4108</v>
      </c>
      <c r="I418" s="15"/>
    </row>
    <row r="419" spans="1:9" ht="18" customHeight="1" x14ac:dyDescent="0.2">
      <c r="A419" s="5">
        <v>288</v>
      </c>
      <c r="B419" s="6" t="s">
        <v>430</v>
      </c>
      <c r="C419" s="18" t="s">
        <v>2198</v>
      </c>
      <c r="D419" s="19" t="s">
        <v>3036</v>
      </c>
      <c r="E419" s="6" t="s">
        <v>3619</v>
      </c>
      <c r="F419" s="5" t="s">
        <v>4063</v>
      </c>
      <c r="G419" s="5" t="s">
        <v>3121</v>
      </c>
      <c r="H419" s="7" t="s">
        <v>4108</v>
      </c>
      <c r="I419" s="15"/>
    </row>
    <row r="420" spans="1:9" ht="18" customHeight="1" x14ac:dyDescent="0.2">
      <c r="A420" s="5">
        <v>289</v>
      </c>
      <c r="B420" s="6" t="s">
        <v>467</v>
      </c>
      <c r="C420" s="18" t="s">
        <v>2268</v>
      </c>
      <c r="D420" s="19" t="s">
        <v>3039</v>
      </c>
      <c r="E420" s="6" t="s">
        <v>3640</v>
      </c>
      <c r="F420" s="5" t="s">
        <v>4063</v>
      </c>
      <c r="G420" s="5" t="s">
        <v>3121</v>
      </c>
      <c r="H420" s="7" t="s">
        <v>4108</v>
      </c>
      <c r="I420" s="25" t="s">
        <v>12289</v>
      </c>
    </row>
    <row r="421" spans="1:9" ht="18" customHeight="1" x14ac:dyDescent="0.2">
      <c r="A421" s="5">
        <v>290</v>
      </c>
      <c r="B421" s="6" t="s">
        <v>502</v>
      </c>
      <c r="C421" s="18" t="s">
        <v>2285</v>
      </c>
      <c r="D421" s="19" t="s">
        <v>3047</v>
      </c>
      <c r="E421" s="6" t="s">
        <v>3472</v>
      </c>
      <c r="F421" s="5" t="s">
        <v>4063</v>
      </c>
      <c r="G421" s="5" t="s">
        <v>3121</v>
      </c>
      <c r="H421" s="7" t="s">
        <v>4108</v>
      </c>
      <c r="I421" s="15"/>
    </row>
    <row r="422" spans="1:9" ht="18" customHeight="1" x14ac:dyDescent="0.2">
      <c r="A422" s="5">
        <v>291</v>
      </c>
      <c r="B422" s="6" t="s">
        <v>530</v>
      </c>
      <c r="C422" s="18" t="s">
        <v>2299</v>
      </c>
      <c r="D422" s="19" t="s">
        <v>3049</v>
      </c>
      <c r="E422" s="6" t="s">
        <v>3335</v>
      </c>
      <c r="F422" s="5" t="s">
        <v>4063</v>
      </c>
      <c r="G422" s="5" t="s">
        <v>3121</v>
      </c>
      <c r="H422" s="7" t="s">
        <v>4108</v>
      </c>
      <c r="I422" s="15"/>
    </row>
    <row r="423" spans="1:9" ht="18" customHeight="1" x14ac:dyDescent="0.2">
      <c r="A423" s="5">
        <v>292</v>
      </c>
      <c r="B423" s="6" t="s">
        <v>863</v>
      </c>
      <c r="C423" s="18" t="s">
        <v>1984</v>
      </c>
      <c r="D423" s="19" t="s">
        <v>3107</v>
      </c>
      <c r="E423" s="6" t="s">
        <v>3483</v>
      </c>
      <c r="F423" s="5" t="s">
        <v>4063</v>
      </c>
      <c r="G423" s="5" t="s">
        <v>3121</v>
      </c>
      <c r="H423" s="7" t="s">
        <v>4108</v>
      </c>
      <c r="I423" s="15"/>
    </row>
    <row r="424" spans="1:9" ht="18" customHeight="1" x14ac:dyDescent="0.2">
      <c r="A424" s="5">
        <v>293</v>
      </c>
      <c r="B424" s="6" t="s">
        <v>1085</v>
      </c>
      <c r="C424" s="18" t="s">
        <v>1984</v>
      </c>
      <c r="D424" s="19" t="s">
        <v>3148</v>
      </c>
      <c r="E424" s="6" t="s">
        <v>3347</v>
      </c>
      <c r="F424" s="5" t="s">
        <v>4063</v>
      </c>
      <c r="G424" s="5" t="s">
        <v>3121</v>
      </c>
      <c r="H424" s="7" t="s">
        <v>4108</v>
      </c>
      <c r="I424" s="15"/>
    </row>
    <row r="425" spans="1:9" ht="18" customHeight="1" x14ac:dyDescent="0.2">
      <c r="A425" s="5">
        <v>294</v>
      </c>
      <c r="B425" s="6" t="s">
        <v>1181</v>
      </c>
      <c r="C425" s="18" t="s">
        <v>2343</v>
      </c>
      <c r="D425" s="19" t="s">
        <v>3161</v>
      </c>
      <c r="E425" s="6" t="s">
        <v>3520</v>
      </c>
      <c r="F425" s="5" t="s">
        <v>4063</v>
      </c>
      <c r="G425" s="5" t="s">
        <v>3121</v>
      </c>
      <c r="H425" s="7" t="s">
        <v>4108</v>
      </c>
      <c r="I425" s="15"/>
    </row>
    <row r="426" spans="1:9" ht="18" customHeight="1" x14ac:dyDescent="0.2">
      <c r="A426" s="5">
        <v>295</v>
      </c>
      <c r="B426" s="6" t="s">
        <v>1202</v>
      </c>
      <c r="C426" s="18" t="s">
        <v>1984</v>
      </c>
      <c r="D426" s="19" t="s">
        <v>3164</v>
      </c>
      <c r="E426" s="6" t="s">
        <v>3907</v>
      </c>
      <c r="F426" s="5" t="s">
        <v>4063</v>
      </c>
      <c r="G426" s="5" t="s">
        <v>3121</v>
      </c>
      <c r="H426" s="7" t="s">
        <v>4108</v>
      </c>
      <c r="I426" s="15"/>
    </row>
    <row r="427" spans="1:9" ht="18" customHeight="1" x14ac:dyDescent="0.2">
      <c r="A427" s="5">
        <v>296</v>
      </c>
      <c r="B427" s="6" t="s">
        <v>1207</v>
      </c>
      <c r="C427" s="18" t="s">
        <v>2279</v>
      </c>
      <c r="D427" s="19" t="s">
        <v>3165</v>
      </c>
      <c r="E427" s="6" t="s">
        <v>3803</v>
      </c>
      <c r="F427" s="5" t="s">
        <v>4063</v>
      </c>
      <c r="G427" s="5" t="s">
        <v>3121</v>
      </c>
      <c r="H427" s="7" t="s">
        <v>4108</v>
      </c>
      <c r="I427" s="15"/>
    </row>
    <row r="428" spans="1:9" ht="18" customHeight="1" x14ac:dyDescent="0.2">
      <c r="A428" s="5">
        <v>297</v>
      </c>
      <c r="B428" s="6" t="s">
        <v>1218</v>
      </c>
      <c r="C428" s="18" t="s">
        <v>2641</v>
      </c>
      <c r="D428" s="19" t="s">
        <v>3165</v>
      </c>
      <c r="E428" s="6" t="s">
        <v>3589</v>
      </c>
      <c r="F428" s="5" t="s">
        <v>4063</v>
      </c>
      <c r="G428" s="5" t="s">
        <v>3121</v>
      </c>
      <c r="H428" s="7" t="s">
        <v>4108</v>
      </c>
      <c r="I428" s="15"/>
    </row>
    <row r="429" spans="1:9" ht="18" customHeight="1" x14ac:dyDescent="0.2">
      <c r="A429" s="5">
        <v>298</v>
      </c>
      <c r="B429" s="6" t="s">
        <v>1260</v>
      </c>
      <c r="C429" s="18" t="s">
        <v>2664</v>
      </c>
      <c r="D429" s="19" t="s">
        <v>3175</v>
      </c>
      <c r="E429" s="6" t="s">
        <v>3920</v>
      </c>
      <c r="F429" s="5" t="s">
        <v>4063</v>
      </c>
      <c r="G429" s="5" t="s">
        <v>3121</v>
      </c>
      <c r="H429" s="7" t="s">
        <v>4108</v>
      </c>
      <c r="I429" s="15"/>
    </row>
    <row r="430" spans="1:9" ht="18" customHeight="1" x14ac:dyDescent="0.2">
      <c r="A430" s="5">
        <v>299</v>
      </c>
      <c r="B430" s="6" t="s">
        <v>1307</v>
      </c>
      <c r="C430" s="18" t="s">
        <v>2601</v>
      </c>
      <c r="D430" s="19" t="s">
        <v>3184</v>
      </c>
      <c r="E430" s="6" t="s">
        <v>3677</v>
      </c>
      <c r="F430" s="5" t="s">
        <v>4063</v>
      </c>
      <c r="G430" s="5" t="s">
        <v>3121</v>
      </c>
      <c r="H430" s="7" t="s">
        <v>4108</v>
      </c>
      <c r="I430" s="15"/>
    </row>
    <row r="431" spans="1:9" ht="18" customHeight="1" x14ac:dyDescent="0.2">
      <c r="A431" s="5">
        <v>300</v>
      </c>
      <c r="B431" s="6" t="s">
        <v>1418</v>
      </c>
      <c r="C431" s="18" t="s">
        <v>1950</v>
      </c>
      <c r="D431" s="19" t="s">
        <v>3196</v>
      </c>
      <c r="E431" s="6" t="s">
        <v>3456</v>
      </c>
      <c r="F431" s="5" t="s">
        <v>4063</v>
      </c>
      <c r="G431" s="5" t="s">
        <v>3121</v>
      </c>
      <c r="H431" s="7" t="s">
        <v>4108</v>
      </c>
      <c r="I431" s="15"/>
    </row>
    <row r="432" spans="1:9" ht="18" customHeight="1" x14ac:dyDescent="0.2">
      <c r="A432" s="5">
        <v>301</v>
      </c>
      <c r="B432" s="6" t="s">
        <v>1430</v>
      </c>
      <c r="C432" s="18" t="s">
        <v>2728</v>
      </c>
      <c r="D432" s="19" t="s">
        <v>3197</v>
      </c>
      <c r="E432" s="6" t="s">
        <v>3960</v>
      </c>
      <c r="F432" s="5" t="s">
        <v>4063</v>
      </c>
      <c r="G432" s="5" t="s">
        <v>3121</v>
      </c>
      <c r="H432" s="7" t="s">
        <v>4108</v>
      </c>
      <c r="I432" s="15"/>
    </row>
    <row r="433" spans="1:9" ht="18" customHeight="1" x14ac:dyDescent="0.2">
      <c r="A433" s="5">
        <v>302</v>
      </c>
      <c r="B433" s="6" t="s">
        <v>1476</v>
      </c>
      <c r="C433" s="18" t="s">
        <v>2073</v>
      </c>
      <c r="D433" s="19" t="s">
        <v>3200</v>
      </c>
      <c r="E433" s="6" t="s">
        <v>3619</v>
      </c>
      <c r="F433" s="5" t="s">
        <v>4063</v>
      </c>
      <c r="G433" s="5" t="s">
        <v>3121</v>
      </c>
      <c r="H433" s="7" t="s">
        <v>4108</v>
      </c>
      <c r="I433" s="15"/>
    </row>
    <row r="434" spans="1:9" ht="18" customHeight="1" x14ac:dyDescent="0.2">
      <c r="A434" s="5">
        <v>303</v>
      </c>
      <c r="B434" s="6" t="s">
        <v>1586</v>
      </c>
      <c r="C434" s="18" t="s">
        <v>2203</v>
      </c>
      <c r="D434" s="19" t="s">
        <v>3229</v>
      </c>
      <c r="E434" s="6" t="s">
        <v>3798</v>
      </c>
      <c r="F434" s="5" t="s">
        <v>4063</v>
      </c>
      <c r="G434" s="5" t="s">
        <v>3121</v>
      </c>
      <c r="H434" s="7" t="s">
        <v>4108</v>
      </c>
      <c r="I434" s="15"/>
    </row>
    <row r="435" spans="1:9" ht="18" customHeight="1" x14ac:dyDescent="0.2">
      <c r="A435" s="5">
        <v>304</v>
      </c>
      <c r="B435" s="6" t="s">
        <v>1647</v>
      </c>
      <c r="C435" s="18" t="s">
        <v>2213</v>
      </c>
      <c r="D435" s="19" t="s">
        <v>3244</v>
      </c>
      <c r="E435" s="6" t="s">
        <v>3477</v>
      </c>
      <c r="F435" s="5" t="s">
        <v>4063</v>
      </c>
      <c r="G435" s="5" t="s">
        <v>3121</v>
      </c>
      <c r="H435" s="7" t="s">
        <v>4108</v>
      </c>
      <c r="I435" s="15"/>
    </row>
    <row r="436" spans="1:9" ht="18" customHeight="1" x14ac:dyDescent="0.2">
      <c r="A436" s="5">
        <v>305</v>
      </c>
      <c r="B436" s="6" t="s">
        <v>1654</v>
      </c>
      <c r="C436" s="18" t="s">
        <v>2338</v>
      </c>
      <c r="D436" s="19" t="s">
        <v>3244</v>
      </c>
      <c r="E436" s="6" t="s">
        <v>3318</v>
      </c>
      <c r="F436" s="5" t="s">
        <v>4063</v>
      </c>
      <c r="G436" s="5" t="s">
        <v>3121</v>
      </c>
      <c r="H436" s="7" t="s">
        <v>4108</v>
      </c>
      <c r="I436" s="15"/>
    </row>
    <row r="437" spans="1:9" ht="18" customHeight="1" x14ac:dyDescent="0.2">
      <c r="A437" s="5">
        <v>306</v>
      </c>
      <c r="B437" s="6" t="s">
        <v>1679</v>
      </c>
      <c r="C437" s="18" t="s">
        <v>2835</v>
      </c>
      <c r="D437" s="19" t="s">
        <v>3257</v>
      </c>
      <c r="E437" s="6" t="s">
        <v>3509</v>
      </c>
      <c r="F437" s="5" t="s">
        <v>4063</v>
      </c>
      <c r="G437" s="5" t="s">
        <v>3121</v>
      </c>
      <c r="H437" s="7" t="s">
        <v>4108</v>
      </c>
      <c r="I437" s="15"/>
    </row>
    <row r="438" spans="1:9" ht="18" customHeight="1" x14ac:dyDescent="0.2">
      <c r="A438" s="5">
        <v>307</v>
      </c>
      <c r="B438" s="6" t="s">
        <v>1685</v>
      </c>
      <c r="C438" s="18" t="s">
        <v>2839</v>
      </c>
      <c r="D438" s="19" t="s">
        <v>3258</v>
      </c>
      <c r="E438" s="6" t="s">
        <v>3895</v>
      </c>
      <c r="F438" s="5" t="s">
        <v>4063</v>
      </c>
      <c r="G438" s="5" t="s">
        <v>3121</v>
      </c>
      <c r="H438" s="7" t="s">
        <v>4108</v>
      </c>
      <c r="I438" s="15"/>
    </row>
    <row r="439" spans="1:9" ht="18" customHeight="1" x14ac:dyDescent="0.2">
      <c r="A439" s="5">
        <v>308</v>
      </c>
      <c r="B439" s="6" t="s">
        <v>1736</v>
      </c>
      <c r="C439" s="18" t="s">
        <v>2410</v>
      </c>
      <c r="D439" s="19" t="s">
        <v>3269</v>
      </c>
      <c r="E439" s="6" t="s">
        <v>4024</v>
      </c>
      <c r="F439" s="5" t="s">
        <v>4063</v>
      </c>
      <c r="G439" s="5" t="s">
        <v>3121</v>
      </c>
      <c r="H439" s="7" t="s">
        <v>4108</v>
      </c>
      <c r="I439" s="15"/>
    </row>
    <row r="440" spans="1:9" ht="18" customHeight="1" x14ac:dyDescent="0.2">
      <c r="A440" s="5">
        <v>309</v>
      </c>
      <c r="B440" s="6" t="s">
        <v>1774</v>
      </c>
      <c r="C440" s="18" t="s">
        <v>2647</v>
      </c>
      <c r="D440" s="19" t="s">
        <v>3275</v>
      </c>
      <c r="E440" s="6" t="s">
        <v>3792</v>
      </c>
      <c r="F440" s="5" t="s">
        <v>4063</v>
      </c>
      <c r="G440" s="5" t="s">
        <v>3121</v>
      </c>
      <c r="H440" s="7" t="s">
        <v>4108</v>
      </c>
      <c r="I440" s="15"/>
    </row>
    <row r="441" spans="1:9" ht="18" customHeight="1" x14ac:dyDescent="0.2">
      <c r="A441" s="5">
        <v>310</v>
      </c>
      <c r="B441" s="6" t="s">
        <v>1808</v>
      </c>
      <c r="C441" s="18" t="s">
        <v>1953</v>
      </c>
      <c r="D441" s="19" t="s">
        <v>3277</v>
      </c>
      <c r="E441" s="6" t="s">
        <v>3689</v>
      </c>
      <c r="F441" s="5" t="s">
        <v>4063</v>
      </c>
      <c r="G441" s="5" t="s">
        <v>3121</v>
      </c>
      <c r="H441" s="7" t="s">
        <v>4108</v>
      </c>
      <c r="I441" s="15"/>
    </row>
    <row r="442" spans="1:9" ht="18" customHeight="1" x14ac:dyDescent="0.2">
      <c r="A442" s="5">
        <v>311</v>
      </c>
      <c r="B442" s="6" t="s">
        <v>1836</v>
      </c>
      <c r="C442" s="18" t="s">
        <v>2658</v>
      </c>
      <c r="D442" s="19" t="s">
        <v>3288</v>
      </c>
      <c r="E442" s="6" t="s">
        <v>4039</v>
      </c>
      <c r="F442" s="5" t="s">
        <v>4063</v>
      </c>
      <c r="G442" s="5" t="s">
        <v>3121</v>
      </c>
      <c r="H442" s="7" t="s">
        <v>4108</v>
      </c>
      <c r="I442" s="15"/>
    </row>
    <row r="443" spans="1:9" ht="18" customHeight="1" x14ac:dyDescent="0.2">
      <c r="A443" s="5">
        <v>312</v>
      </c>
      <c r="B443" s="6" t="s">
        <v>1879</v>
      </c>
      <c r="C443" s="18" t="s">
        <v>2320</v>
      </c>
      <c r="D443" s="19" t="s">
        <v>3299</v>
      </c>
      <c r="E443" s="6" t="s">
        <v>3984</v>
      </c>
      <c r="F443" s="5" t="s">
        <v>4063</v>
      </c>
      <c r="G443" s="5" t="s">
        <v>3121</v>
      </c>
      <c r="H443" s="7" t="s">
        <v>4108</v>
      </c>
      <c r="I443" s="15"/>
    </row>
    <row r="444" spans="1:9" ht="18" customHeight="1" x14ac:dyDescent="0.2">
      <c r="A444" s="49" t="s">
        <v>12295</v>
      </c>
      <c r="B444" s="49"/>
      <c r="C444" s="49"/>
      <c r="D444" s="49"/>
      <c r="E444" s="27">
        <f>A580</f>
        <v>136</v>
      </c>
      <c r="F444" s="5"/>
      <c r="G444" s="5"/>
      <c r="H444" s="7"/>
      <c r="I444" s="15"/>
    </row>
    <row r="445" spans="1:9" ht="18" customHeight="1" x14ac:dyDescent="0.2">
      <c r="A445" s="5">
        <v>1</v>
      </c>
      <c r="B445" s="6" t="s">
        <v>37</v>
      </c>
      <c r="C445" s="18" t="s">
        <v>1968</v>
      </c>
      <c r="D445" s="19" t="s">
        <v>2947</v>
      </c>
      <c r="E445" s="6" t="s">
        <v>3342</v>
      </c>
      <c r="F445" s="5" t="s">
        <v>4076</v>
      </c>
      <c r="G445" s="5" t="s">
        <v>3121</v>
      </c>
      <c r="H445" s="7" t="s">
        <v>4120</v>
      </c>
      <c r="I445" s="15"/>
    </row>
    <row r="446" spans="1:9" ht="18" customHeight="1" x14ac:dyDescent="0.2">
      <c r="A446" s="5">
        <v>2</v>
      </c>
      <c r="B446" s="6" t="s">
        <v>139</v>
      </c>
      <c r="C446" s="18" t="s">
        <v>2047</v>
      </c>
      <c r="D446" s="19" t="s">
        <v>2970</v>
      </c>
      <c r="E446" s="6" t="s">
        <v>3428</v>
      </c>
      <c r="F446" s="5" t="s">
        <v>4076</v>
      </c>
      <c r="G446" s="5" t="s">
        <v>3121</v>
      </c>
      <c r="H446" s="7" t="s">
        <v>4120</v>
      </c>
      <c r="I446" s="15"/>
    </row>
    <row r="447" spans="1:9" ht="18" customHeight="1" x14ac:dyDescent="0.2">
      <c r="A447" s="5">
        <v>3</v>
      </c>
      <c r="B447" s="6" t="s">
        <v>160</v>
      </c>
      <c r="C447" s="18" t="s">
        <v>2060</v>
      </c>
      <c r="D447" s="19" t="s">
        <v>2976</v>
      </c>
      <c r="E447" s="6" t="s">
        <v>3445</v>
      </c>
      <c r="F447" s="5" t="s">
        <v>4076</v>
      </c>
      <c r="G447" s="5" t="s">
        <v>3121</v>
      </c>
      <c r="H447" s="7" t="s">
        <v>4120</v>
      </c>
      <c r="I447" s="15"/>
    </row>
    <row r="448" spans="1:9" ht="18" customHeight="1" x14ac:dyDescent="0.2">
      <c r="A448" s="5">
        <v>4</v>
      </c>
      <c r="B448" s="6" t="s">
        <v>202</v>
      </c>
      <c r="C448" s="18" t="s">
        <v>2088</v>
      </c>
      <c r="D448" s="19" t="s">
        <v>2986</v>
      </c>
      <c r="E448" s="6" t="s">
        <v>3476</v>
      </c>
      <c r="F448" s="5" t="s">
        <v>4076</v>
      </c>
      <c r="G448" s="5" t="s">
        <v>3121</v>
      </c>
      <c r="H448" s="7" t="s">
        <v>4120</v>
      </c>
      <c r="I448" s="15"/>
    </row>
    <row r="449" spans="1:9" ht="18" customHeight="1" x14ac:dyDescent="0.2">
      <c r="A449" s="5">
        <v>5</v>
      </c>
      <c r="B449" s="6" t="s">
        <v>226</v>
      </c>
      <c r="C449" s="18" t="s">
        <v>2104</v>
      </c>
      <c r="D449" s="19" t="s">
        <v>2989</v>
      </c>
      <c r="E449" s="6" t="s">
        <v>3498</v>
      </c>
      <c r="F449" s="5" t="s">
        <v>4076</v>
      </c>
      <c r="G449" s="5" t="s">
        <v>3121</v>
      </c>
      <c r="H449" s="7" t="s">
        <v>4120</v>
      </c>
      <c r="I449" s="15"/>
    </row>
    <row r="450" spans="1:9" ht="18" customHeight="1" x14ac:dyDescent="0.2">
      <c r="A450" s="5">
        <v>6</v>
      </c>
      <c r="B450" s="6" t="s">
        <v>243</v>
      </c>
      <c r="C450" s="18" t="s">
        <v>2050</v>
      </c>
      <c r="D450" s="19" t="s">
        <v>2995</v>
      </c>
      <c r="E450" s="6" t="s">
        <v>3510</v>
      </c>
      <c r="F450" s="5" t="s">
        <v>4076</v>
      </c>
      <c r="G450" s="5" t="s">
        <v>3121</v>
      </c>
      <c r="H450" s="7" t="s">
        <v>4120</v>
      </c>
      <c r="I450" s="15"/>
    </row>
    <row r="451" spans="1:9" ht="18" customHeight="1" x14ac:dyDescent="0.2">
      <c r="A451" s="5">
        <v>7</v>
      </c>
      <c r="B451" s="6" t="s">
        <v>246</v>
      </c>
      <c r="C451" s="18" t="s">
        <v>2122</v>
      </c>
      <c r="D451" s="19" t="s">
        <v>2996</v>
      </c>
      <c r="E451" s="6" t="s">
        <v>3512</v>
      </c>
      <c r="F451" s="5" t="s">
        <v>4076</v>
      </c>
      <c r="G451" s="5" t="s">
        <v>3313</v>
      </c>
      <c r="H451" s="7" t="s">
        <v>4120</v>
      </c>
      <c r="I451" s="15"/>
    </row>
    <row r="452" spans="1:9" ht="18" customHeight="1" x14ac:dyDescent="0.2">
      <c r="A452" s="5">
        <v>8</v>
      </c>
      <c r="B452" s="6" t="s">
        <v>288</v>
      </c>
      <c r="C452" s="18" t="s">
        <v>2149</v>
      </c>
      <c r="D452" s="19" t="s">
        <v>3010</v>
      </c>
      <c r="E452" s="6" t="s">
        <v>3461</v>
      </c>
      <c r="F452" s="5" t="s">
        <v>4076</v>
      </c>
      <c r="G452" s="5" t="s">
        <v>3121</v>
      </c>
      <c r="H452" s="7" t="s">
        <v>4120</v>
      </c>
      <c r="I452" s="25" t="s">
        <v>12287</v>
      </c>
    </row>
    <row r="453" spans="1:9" ht="18" customHeight="1" x14ac:dyDescent="0.2">
      <c r="A453" s="5">
        <v>9</v>
      </c>
      <c r="B453" s="6" t="s">
        <v>299</v>
      </c>
      <c r="C453" s="18" t="s">
        <v>2159</v>
      </c>
      <c r="D453" s="19" t="s">
        <v>3014</v>
      </c>
      <c r="E453" s="6" t="s">
        <v>3551</v>
      </c>
      <c r="F453" s="5" t="s">
        <v>4076</v>
      </c>
      <c r="G453" s="5" t="s">
        <v>3121</v>
      </c>
      <c r="H453" s="7" t="s">
        <v>4120</v>
      </c>
      <c r="I453" s="15"/>
    </row>
    <row r="454" spans="1:9" ht="18" customHeight="1" x14ac:dyDescent="0.2">
      <c r="A454" s="5">
        <v>10</v>
      </c>
      <c r="B454" s="6" t="s">
        <v>314</v>
      </c>
      <c r="C454" s="18" t="s">
        <v>2063</v>
      </c>
      <c r="D454" s="19" t="s">
        <v>2034</v>
      </c>
      <c r="E454" s="6" t="s">
        <v>3335</v>
      </c>
      <c r="F454" s="5" t="s">
        <v>4076</v>
      </c>
      <c r="G454" s="5" t="s">
        <v>3121</v>
      </c>
      <c r="H454" s="7" t="s">
        <v>4120</v>
      </c>
      <c r="I454" s="15"/>
    </row>
    <row r="455" spans="1:9" ht="18" customHeight="1" x14ac:dyDescent="0.2">
      <c r="A455" s="5">
        <v>11</v>
      </c>
      <c r="B455" s="6" t="s">
        <v>359</v>
      </c>
      <c r="C455" s="18" t="s">
        <v>2200</v>
      </c>
      <c r="D455" s="19" t="s">
        <v>3019</v>
      </c>
      <c r="E455" s="6" t="s">
        <v>3582</v>
      </c>
      <c r="F455" s="5" t="s">
        <v>4076</v>
      </c>
      <c r="G455" s="5" t="s">
        <v>3121</v>
      </c>
      <c r="H455" s="7" t="s">
        <v>4120</v>
      </c>
      <c r="I455" s="15"/>
    </row>
    <row r="456" spans="1:9" ht="18" customHeight="1" x14ac:dyDescent="0.2">
      <c r="A456" s="5">
        <v>12</v>
      </c>
      <c r="B456" s="6" t="s">
        <v>451</v>
      </c>
      <c r="C456" s="18" t="s">
        <v>2259</v>
      </c>
      <c r="D456" s="19" t="s">
        <v>3039</v>
      </c>
      <c r="E456" s="6" t="s">
        <v>3547</v>
      </c>
      <c r="F456" s="5" t="s">
        <v>4076</v>
      </c>
      <c r="G456" s="5" t="s">
        <v>3121</v>
      </c>
      <c r="H456" s="7" t="s">
        <v>4120</v>
      </c>
      <c r="I456" s="15"/>
    </row>
    <row r="457" spans="1:9" ht="18" customHeight="1" x14ac:dyDescent="0.2">
      <c r="A457" s="5">
        <v>13</v>
      </c>
      <c r="B457" s="6" t="s">
        <v>468</v>
      </c>
      <c r="C457" s="18" t="s">
        <v>2011</v>
      </c>
      <c r="D457" s="19" t="s">
        <v>3039</v>
      </c>
      <c r="E457" s="6" t="s">
        <v>3581</v>
      </c>
      <c r="F457" s="5" t="s">
        <v>4076</v>
      </c>
      <c r="G457" s="5" t="s">
        <v>3121</v>
      </c>
      <c r="H457" s="7" t="s">
        <v>4120</v>
      </c>
      <c r="I457" s="15"/>
    </row>
    <row r="458" spans="1:9" ht="18" customHeight="1" x14ac:dyDescent="0.2">
      <c r="A458" s="5">
        <v>14</v>
      </c>
      <c r="B458" s="6" t="s">
        <v>543</v>
      </c>
      <c r="C458" s="18" t="s">
        <v>2231</v>
      </c>
      <c r="D458" s="19" t="s">
        <v>3055</v>
      </c>
      <c r="E458" s="6" t="s">
        <v>3683</v>
      </c>
      <c r="F458" s="5" t="s">
        <v>4076</v>
      </c>
      <c r="G458" s="5" t="s">
        <v>3121</v>
      </c>
      <c r="H458" s="7" t="s">
        <v>4120</v>
      </c>
      <c r="I458" s="15"/>
    </row>
    <row r="459" spans="1:9" ht="18" customHeight="1" x14ac:dyDescent="0.2">
      <c r="A459" s="5">
        <v>15</v>
      </c>
      <c r="B459" s="6" t="s">
        <v>566</v>
      </c>
      <c r="C459" s="18" t="s">
        <v>2319</v>
      </c>
      <c r="D459" s="19" t="s">
        <v>3062</v>
      </c>
      <c r="E459" s="6" t="s">
        <v>3693</v>
      </c>
      <c r="F459" s="5" t="s">
        <v>4076</v>
      </c>
      <c r="G459" s="5" t="s">
        <v>3121</v>
      </c>
      <c r="H459" s="7" t="s">
        <v>4120</v>
      </c>
      <c r="I459" s="15"/>
    </row>
    <row r="460" spans="1:9" ht="18" customHeight="1" x14ac:dyDescent="0.2">
      <c r="A460" s="5">
        <v>16</v>
      </c>
      <c r="B460" s="6" t="s">
        <v>605</v>
      </c>
      <c r="C460" s="18" t="s">
        <v>2193</v>
      </c>
      <c r="D460" s="19" t="s">
        <v>3063</v>
      </c>
      <c r="E460" s="6" t="s">
        <v>3685</v>
      </c>
      <c r="F460" s="5" t="s">
        <v>4076</v>
      </c>
      <c r="G460" s="5" t="s">
        <v>3121</v>
      </c>
      <c r="H460" s="7" t="s">
        <v>4120</v>
      </c>
      <c r="I460" s="15"/>
    </row>
    <row r="461" spans="1:9" ht="18" customHeight="1" x14ac:dyDescent="0.2">
      <c r="A461" s="5">
        <v>17</v>
      </c>
      <c r="B461" s="6" t="s">
        <v>607</v>
      </c>
      <c r="C461" s="18" t="s">
        <v>2193</v>
      </c>
      <c r="D461" s="19" t="s">
        <v>3063</v>
      </c>
      <c r="E461" s="6" t="s">
        <v>3711</v>
      </c>
      <c r="F461" s="5" t="s">
        <v>4076</v>
      </c>
      <c r="G461" s="5" t="s">
        <v>3121</v>
      </c>
      <c r="H461" s="7" t="s">
        <v>4120</v>
      </c>
      <c r="I461" s="15"/>
    </row>
    <row r="462" spans="1:9" ht="18" customHeight="1" x14ac:dyDescent="0.2">
      <c r="A462" s="5">
        <v>18</v>
      </c>
      <c r="B462" s="6" t="s">
        <v>700</v>
      </c>
      <c r="C462" s="18" t="s">
        <v>1959</v>
      </c>
      <c r="D462" s="19" t="s">
        <v>3078</v>
      </c>
      <c r="E462" s="6" t="s">
        <v>3359</v>
      </c>
      <c r="F462" s="5" t="s">
        <v>4076</v>
      </c>
      <c r="G462" s="5" t="s">
        <v>3121</v>
      </c>
      <c r="H462" s="7" t="s">
        <v>4120</v>
      </c>
      <c r="I462" s="15"/>
    </row>
    <row r="463" spans="1:9" ht="18" customHeight="1" x14ac:dyDescent="0.2">
      <c r="A463" s="5">
        <v>19</v>
      </c>
      <c r="B463" s="6" t="s">
        <v>826</v>
      </c>
      <c r="C463" s="18" t="s">
        <v>2026</v>
      </c>
      <c r="D463" s="19" t="s">
        <v>3100</v>
      </c>
      <c r="E463" s="6" t="s">
        <v>3315</v>
      </c>
      <c r="F463" s="5" t="s">
        <v>4076</v>
      </c>
      <c r="G463" s="5" t="s">
        <v>3121</v>
      </c>
      <c r="H463" s="7" t="s">
        <v>4120</v>
      </c>
      <c r="I463" s="15"/>
    </row>
    <row r="464" spans="1:9" ht="18" customHeight="1" x14ac:dyDescent="0.2">
      <c r="A464" s="5">
        <v>20</v>
      </c>
      <c r="B464" s="6" t="s">
        <v>926</v>
      </c>
      <c r="C464" s="18" t="s">
        <v>2495</v>
      </c>
      <c r="D464" s="19" t="s">
        <v>3121</v>
      </c>
      <c r="E464" s="6" t="s">
        <v>3614</v>
      </c>
      <c r="F464" s="5" t="s">
        <v>4076</v>
      </c>
      <c r="G464" s="5" t="s">
        <v>3121</v>
      </c>
      <c r="H464" s="7" t="s">
        <v>4120</v>
      </c>
      <c r="I464" s="15"/>
    </row>
    <row r="465" spans="1:9" ht="18" customHeight="1" x14ac:dyDescent="0.2">
      <c r="A465" s="5">
        <v>21</v>
      </c>
      <c r="B465" s="6" t="s">
        <v>963</v>
      </c>
      <c r="C465" s="18" t="s">
        <v>2516</v>
      </c>
      <c r="D465" s="19" t="s">
        <v>3127</v>
      </c>
      <c r="E465" s="6" t="s">
        <v>3411</v>
      </c>
      <c r="F465" s="5" t="s">
        <v>4076</v>
      </c>
      <c r="G465" s="5" t="s">
        <v>3121</v>
      </c>
      <c r="H465" s="7" t="s">
        <v>4120</v>
      </c>
      <c r="I465" s="15"/>
    </row>
    <row r="466" spans="1:9" ht="18" customHeight="1" x14ac:dyDescent="0.2">
      <c r="A466" s="5">
        <v>22</v>
      </c>
      <c r="B466" s="6" t="s">
        <v>967</v>
      </c>
      <c r="C466" s="18" t="s">
        <v>2049</v>
      </c>
      <c r="D466" s="19" t="s">
        <v>3127</v>
      </c>
      <c r="E466" s="6" t="s">
        <v>3600</v>
      </c>
      <c r="F466" s="5" t="s">
        <v>4076</v>
      </c>
      <c r="G466" s="5" t="s">
        <v>3121</v>
      </c>
      <c r="H466" s="7" t="s">
        <v>4120</v>
      </c>
      <c r="I466" s="15"/>
    </row>
    <row r="467" spans="1:9" ht="18" customHeight="1" x14ac:dyDescent="0.2">
      <c r="A467" s="5">
        <v>23</v>
      </c>
      <c r="B467" s="6" t="s">
        <v>1079</v>
      </c>
      <c r="C467" s="18" t="s">
        <v>2299</v>
      </c>
      <c r="D467" s="19" t="s">
        <v>3148</v>
      </c>
      <c r="E467" s="6" t="s">
        <v>3335</v>
      </c>
      <c r="F467" s="5" t="s">
        <v>4076</v>
      </c>
      <c r="G467" s="5" t="s">
        <v>3121</v>
      </c>
      <c r="H467" s="7" t="s">
        <v>4120</v>
      </c>
      <c r="I467" s="15"/>
    </row>
    <row r="468" spans="1:9" ht="18" customHeight="1" x14ac:dyDescent="0.2">
      <c r="A468" s="5">
        <v>24</v>
      </c>
      <c r="B468" s="6" t="s">
        <v>1150</v>
      </c>
      <c r="C468" s="18" t="s">
        <v>2610</v>
      </c>
      <c r="D468" s="19" t="s">
        <v>3160</v>
      </c>
      <c r="E468" s="6" t="s">
        <v>3891</v>
      </c>
      <c r="F468" s="5" t="s">
        <v>4076</v>
      </c>
      <c r="G468" s="5" t="s">
        <v>3121</v>
      </c>
      <c r="H468" s="7" t="s">
        <v>4120</v>
      </c>
      <c r="I468" s="25" t="s">
        <v>12289</v>
      </c>
    </row>
    <row r="469" spans="1:9" ht="18" customHeight="1" x14ac:dyDescent="0.2">
      <c r="A469" s="5">
        <v>25</v>
      </c>
      <c r="B469" s="6" t="s">
        <v>1271</v>
      </c>
      <c r="C469" s="18" t="s">
        <v>2669</v>
      </c>
      <c r="D469" s="19" t="s">
        <v>3177</v>
      </c>
      <c r="E469" s="6" t="s">
        <v>3924</v>
      </c>
      <c r="F469" s="5" t="s">
        <v>4076</v>
      </c>
      <c r="G469" s="5" t="s">
        <v>3121</v>
      </c>
      <c r="H469" s="7" t="s">
        <v>4120</v>
      </c>
      <c r="I469" s="15"/>
    </row>
    <row r="470" spans="1:9" ht="18" customHeight="1" x14ac:dyDescent="0.2">
      <c r="A470" s="5">
        <v>26</v>
      </c>
      <c r="B470" s="6" t="s">
        <v>1309</v>
      </c>
      <c r="C470" s="18" t="s">
        <v>2681</v>
      </c>
      <c r="D470" s="19" t="s">
        <v>3184</v>
      </c>
      <c r="E470" s="6" t="s">
        <v>3937</v>
      </c>
      <c r="F470" s="5" t="s">
        <v>4076</v>
      </c>
      <c r="G470" s="5" t="s">
        <v>3121</v>
      </c>
      <c r="H470" s="7" t="s">
        <v>4120</v>
      </c>
      <c r="I470" s="15"/>
    </row>
    <row r="471" spans="1:9" ht="18" customHeight="1" x14ac:dyDescent="0.2">
      <c r="A471" s="5">
        <v>27</v>
      </c>
      <c r="B471" s="6" t="s">
        <v>1404</v>
      </c>
      <c r="C471" s="18" t="s">
        <v>1984</v>
      </c>
      <c r="D471" s="19" t="s">
        <v>3192</v>
      </c>
      <c r="E471" s="6" t="s">
        <v>3823</v>
      </c>
      <c r="F471" s="5" t="s">
        <v>4076</v>
      </c>
      <c r="G471" s="5" t="s">
        <v>3121</v>
      </c>
      <c r="H471" s="7" t="s">
        <v>4120</v>
      </c>
      <c r="I471" s="15"/>
    </row>
    <row r="472" spans="1:9" ht="18" customHeight="1" x14ac:dyDescent="0.2">
      <c r="A472" s="5">
        <v>28</v>
      </c>
      <c r="B472" s="6" t="s">
        <v>1421</v>
      </c>
      <c r="C472" s="18" t="s">
        <v>2049</v>
      </c>
      <c r="D472" s="19" t="s">
        <v>3196</v>
      </c>
      <c r="E472" s="6" t="s">
        <v>3432</v>
      </c>
      <c r="F472" s="5" t="s">
        <v>4076</v>
      </c>
      <c r="G472" s="5" t="s">
        <v>3121</v>
      </c>
      <c r="H472" s="7" t="s">
        <v>4120</v>
      </c>
      <c r="I472" s="15"/>
    </row>
    <row r="473" spans="1:9" ht="18" customHeight="1" x14ac:dyDescent="0.2">
      <c r="A473" s="5">
        <v>29</v>
      </c>
      <c r="B473" s="6" t="s">
        <v>1439</v>
      </c>
      <c r="C473" s="18" t="s">
        <v>2732</v>
      </c>
      <c r="D473" s="19" t="s">
        <v>3198</v>
      </c>
      <c r="E473" s="6" t="s">
        <v>3575</v>
      </c>
      <c r="F473" s="5" t="s">
        <v>4076</v>
      </c>
      <c r="G473" s="5" t="s">
        <v>3121</v>
      </c>
      <c r="H473" s="7" t="s">
        <v>4120</v>
      </c>
      <c r="I473" s="15"/>
    </row>
    <row r="474" spans="1:9" ht="18" customHeight="1" x14ac:dyDescent="0.2">
      <c r="A474" s="5">
        <v>30</v>
      </c>
      <c r="B474" s="6" t="s">
        <v>1452</v>
      </c>
      <c r="C474" s="18" t="s">
        <v>2737</v>
      </c>
      <c r="D474" s="19" t="s">
        <v>3199</v>
      </c>
      <c r="E474" s="6" t="s">
        <v>3548</v>
      </c>
      <c r="F474" s="5" t="s">
        <v>4076</v>
      </c>
      <c r="G474" s="5" t="s">
        <v>3121</v>
      </c>
      <c r="H474" s="7" t="s">
        <v>4120</v>
      </c>
      <c r="I474" s="15"/>
    </row>
    <row r="475" spans="1:9" ht="18" customHeight="1" x14ac:dyDescent="0.2">
      <c r="A475" s="5">
        <v>31</v>
      </c>
      <c r="B475" s="6" t="s">
        <v>1507</v>
      </c>
      <c r="C475" s="18" t="s">
        <v>2761</v>
      </c>
      <c r="D475" s="19" t="s">
        <v>3209</v>
      </c>
      <c r="E475" s="6" t="s">
        <v>3345</v>
      </c>
      <c r="F475" s="5" t="s">
        <v>4076</v>
      </c>
      <c r="G475" s="5" t="s">
        <v>3121</v>
      </c>
      <c r="H475" s="7" t="s">
        <v>4120</v>
      </c>
      <c r="I475" s="15"/>
    </row>
    <row r="476" spans="1:9" ht="18" customHeight="1" x14ac:dyDescent="0.2">
      <c r="A476" s="5">
        <v>32</v>
      </c>
      <c r="B476" s="6" t="s">
        <v>1515</v>
      </c>
      <c r="C476" s="18" t="s">
        <v>2767</v>
      </c>
      <c r="D476" s="19" t="s">
        <v>3210</v>
      </c>
      <c r="E476" s="6" t="s">
        <v>3980</v>
      </c>
      <c r="F476" s="5" t="s">
        <v>4076</v>
      </c>
      <c r="G476" s="5" t="s">
        <v>3121</v>
      </c>
      <c r="H476" s="7" t="s">
        <v>4120</v>
      </c>
      <c r="I476" s="15"/>
    </row>
    <row r="477" spans="1:9" ht="18" customHeight="1" x14ac:dyDescent="0.2">
      <c r="A477" s="5">
        <v>33</v>
      </c>
      <c r="B477" s="6" t="s">
        <v>1556</v>
      </c>
      <c r="C477" s="18" t="s">
        <v>2105</v>
      </c>
      <c r="D477" s="19" t="s">
        <v>3219</v>
      </c>
      <c r="E477" s="6" t="s">
        <v>3511</v>
      </c>
      <c r="F477" s="5" t="s">
        <v>4076</v>
      </c>
      <c r="G477" s="5" t="s">
        <v>3121</v>
      </c>
      <c r="H477" s="7" t="s">
        <v>4120</v>
      </c>
      <c r="I477" s="15"/>
    </row>
    <row r="478" spans="1:9" ht="18" customHeight="1" x14ac:dyDescent="0.2">
      <c r="A478" s="5">
        <v>34</v>
      </c>
      <c r="B478" s="6" t="s">
        <v>1621</v>
      </c>
      <c r="C478" s="18" t="s">
        <v>2158</v>
      </c>
      <c r="D478" s="19" t="s">
        <v>3239</v>
      </c>
      <c r="E478" s="6" t="s">
        <v>3658</v>
      </c>
      <c r="F478" s="5" t="s">
        <v>4076</v>
      </c>
      <c r="G478" s="5" t="s">
        <v>3121</v>
      </c>
      <c r="H478" s="7" t="s">
        <v>4120</v>
      </c>
      <c r="I478" s="15"/>
    </row>
    <row r="479" spans="1:9" ht="18" customHeight="1" x14ac:dyDescent="0.2">
      <c r="A479" s="5">
        <v>35</v>
      </c>
      <c r="B479" s="6" t="s">
        <v>1662</v>
      </c>
      <c r="C479" s="18" t="s">
        <v>2035</v>
      </c>
      <c r="D479" s="19" t="s">
        <v>3250</v>
      </c>
      <c r="E479" s="6" t="s">
        <v>3418</v>
      </c>
      <c r="F479" s="5" t="s">
        <v>4076</v>
      </c>
      <c r="G479" s="5" t="s">
        <v>3121</v>
      </c>
      <c r="H479" s="7" t="s">
        <v>4120</v>
      </c>
      <c r="I479" s="15"/>
    </row>
    <row r="480" spans="1:9" ht="18" customHeight="1" x14ac:dyDescent="0.2">
      <c r="A480" s="5">
        <v>36</v>
      </c>
      <c r="B480" s="6" t="s">
        <v>1722</v>
      </c>
      <c r="C480" s="18" t="s">
        <v>2856</v>
      </c>
      <c r="D480" s="19" t="s">
        <v>3269</v>
      </c>
      <c r="E480" s="6" t="s">
        <v>4020</v>
      </c>
      <c r="F480" s="5" t="s">
        <v>4076</v>
      </c>
      <c r="G480" s="5" t="s">
        <v>3121</v>
      </c>
      <c r="H480" s="7" t="s">
        <v>4120</v>
      </c>
      <c r="I480" s="15"/>
    </row>
    <row r="481" spans="1:9" ht="18" customHeight="1" x14ac:dyDescent="0.2">
      <c r="A481" s="5">
        <v>37</v>
      </c>
      <c r="B481" s="6" t="s">
        <v>1905</v>
      </c>
      <c r="C481" s="18" t="s">
        <v>1950</v>
      </c>
      <c r="D481" s="19" t="s">
        <v>3302</v>
      </c>
      <c r="E481" s="6" t="s">
        <v>3409</v>
      </c>
      <c r="F481" s="5" t="s">
        <v>4076</v>
      </c>
      <c r="G481" s="5" t="s">
        <v>3121</v>
      </c>
      <c r="H481" s="7" t="s">
        <v>4120</v>
      </c>
      <c r="I481" s="15"/>
    </row>
    <row r="482" spans="1:9" ht="18" customHeight="1" x14ac:dyDescent="0.2">
      <c r="A482" s="5">
        <v>38</v>
      </c>
      <c r="B482" s="6" t="s">
        <v>35</v>
      </c>
      <c r="C482" s="18" t="s">
        <v>1966</v>
      </c>
      <c r="D482" s="19" t="s">
        <v>2947</v>
      </c>
      <c r="E482" s="6" t="s">
        <v>3340</v>
      </c>
      <c r="F482" s="5" t="s">
        <v>4074</v>
      </c>
      <c r="G482" s="5" t="s">
        <v>3121</v>
      </c>
      <c r="H482" s="7" t="s">
        <v>4120</v>
      </c>
      <c r="I482" s="15"/>
    </row>
    <row r="483" spans="1:9" ht="18" customHeight="1" x14ac:dyDescent="0.2">
      <c r="A483" s="5">
        <v>39</v>
      </c>
      <c r="B483" s="6" t="s">
        <v>49</v>
      </c>
      <c r="C483" s="18" t="s">
        <v>1977</v>
      </c>
      <c r="D483" s="19" t="s">
        <v>2947</v>
      </c>
      <c r="E483" s="6" t="s">
        <v>3353</v>
      </c>
      <c r="F483" s="5" t="s">
        <v>4074</v>
      </c>
      <c r="G483" s="5" t="s">
        <v>3121</v>
      </c>
      <c r="H483" s="7" t="s">
        <v>4120</v>
      </c>
      <c r="I483" s="15"/>
    </row>
    <row r="484" spans="1:9" ht="18" customHeight="1" x14ac:dyDescent="0.2">
      <c r="A484" s="5">
        <v>40</v>
      </c>
      <c r="B484" s="6" t="s">
        <v>87</v>
      </c>
      <c r="C484" s="18" t="s">
        <v>1974</v>
      </c>
      <c r="D484" s="19" t="s">
        <v>2956</v>
      </c>
      <c r="E484" s="6" t="s">
        <v>3387</v>
      </c>
      <c r="F484" s="5" t="s">
        <v>4074</v>
      </c>
      <c r="G484" s="5" t="s">
        <v>3121</v>
      </c>
      <c r="H484" s="7" t="s">
        <v>4120</v>
      </c>
      <c r="I484" s="15"/>
    </row>
    <row r="485" spans="1:9" ht="18" customHeight="1" x14ac:dyDescent="0.2">
      <c r="A485" s="5">
        <v>41</v>
      </c>
      <c r="B485" s="6" t="s">
        <v>107</v>
      </c>
      <c r="C485" s="18" t="s">
        <v>2023</v>
      </c>
      <c r="D485" s="19" t="s">
        <v>2960</v>
      </c>
      <c r="E485" s="6" t="s">
        <v>3336</v>
      </c>
      <c r="F485" s="5" t="s">
        <v>4074</v>
      </c>
      <c r="G485" s="5" t="s">
        <v>3121</v>
      </c>
      <c r="H485" s="7" t="s">
        <v>4120</v>
      </c>
      <c r="I485" s="15"/>
    </row>
    <row r="486" spans="1:9" ht="18" customHeight="1" x14ac:dyDescent="0.2">
      <c r="A486" s="5">
        <v>42</v>
      </c>
      <c r="B486" s="6" t="s">
        <v>215</v>
      </c>
      <c r="C486" s="18" t="s">
        <v>2100</v>
      </c>
      <c r="D486" s="19" t="s">
        <v>2989</v>
      </c>
      <c r="E486" s="6" t="s">
        <v>3390</v>
      </c>
      <c r="F486" s="5" t="s">
        <v>4074</v>
      </c>
      <c r="G486" s="5" t="s">
        <v>3121</v>
      </c>
      <c r="H486" s="7" t="s">
        <v>4120</v>
      </c>
      <c r="I486" s="15"/>
    </row>
    <row r="487" spans="1:9" ht="18" customHeight="1" x14ac:dyDescent="0.2">
      <c r="A487" s="5">
        <v>43</v>
      </c>
      <c r="B487" s="6" t="s">
        <v>322</v>
      </c>
      <c r="C487" s="18" t="s">
        <v>2176</v>
      </c>
      <c r="D487" s="19" t="s">
        <v>3016</v>
      </c>
      <c r="E487" s="6" t="s">
        <v>3492</v>
      </c>
      <c r="F487" s="5" t="s">
        <v>4074</v>
      </c>
      <c r="G487" s="5" t="s">
        <v>3121</v>
      </c>
      <c r="H487" s="7" t="s">
        <v>4120</v>
      </c>
      <c r="I487" s="15"/>
    </row>
    <row r="488" spans="1:9" ht="18" customHeight="1" x14ac:dyDescent="0.2">
      <c r="A488" s="5">
        <v>44</v>
      </c>
      <c r="B488" s="6" t="s">
        <v>389</v>
      </c>
      <c r="C488" s="18" t="s">
        <v>2221</v>
      </c>
      <c r="D488" s="19" t="s">
        <v>3027</v>
      </c>
      <c r="E488" s="6" t="s">
        <v>3431</v>
      </c>
      <c r="F488" s="5" t="s">
        <v>4074</v>
      </c>
      <c r="G488" s="5" t="s">
        <v>3121</v>
      </c>
      <c r="H488" s="7" t="s">
        <v>4120</v>
      </c>
      <c r="I488" s="15"/>
    </row>
    <row r="489" spans="1:9" ht="18" customHeight="1" x14ac:dyDescent="0.2">
      <c r="A489" s="5">
        <v>45</v>
      </c>
      <c r="B489" s="6" t="s">
        <v>419</v>
      </c>
      <c r="C489" s="18" t="s">
        <v>2241</v>
      </c>
      <c r="D489" s="19" t="s">
        <v>3035</v>
      </c>
      <c r="E489" s="6" t="s">
        <v>3581</v>
      </c>
      <c r="F489" s="5" t="s">
        <v>4074</v>
      </c>
      <c r="G489" s="5" t="s">
        <v>3121</v>
      </c>
      <c r="H489" s="7" t="s">
        <v>4120</v>
      </c>
      <c r="I489" s="15"/>
    </row>
    <row r="490" spans="1:9" ht="18" customHeight="1" x14ac:dyDescent="0.2">
      <c r="A490" s="5">
        <v>46</v>
      </c>
      <c r="B490" s="6" t="s">
        <v>474</v>
      </c>
      <c r="C490" s="18" t="s">
        <v>2272</v>
      </c>
      <c r="D490" s="19" t="s">
        <v>3039</v>
      </c>
      <c r="E490" s="6" t="s">
        <v>3643</v>
      </c>
      <c r="F490" s="5" t="s">
        <v>4074</v>
      </c>
      <c r="G490" s="5" t="s">
        <v>3121</v>
      </c>
      <c r="H490" s="7" t="s">
        <v>4120</v>
      </c>
      <c r="I490" s="15"/>
    </row>
    <row r="491" spans="1:9" ht="18" customHeight="1" x14ac:dyDescent="0.2">
      <c r="A491" s="5">
        <v>47</v>
      </c>
      <c r="B491" s="6" t="s">
        <v>551</v>
      </c>
      <c r="C491" s="18" t="s">
        <v>2309</v>
      </c>
      <c r="D491" s="19" t="s">
        <v>3057</v>
      </c>
      <c r="E491" s="6" t="s">
        <v>3347</v>
      </c>
      <c r="F491" s="5" t="s">
        <v>4074</v>
      </c>
      <c r="G491" s="5" t="s">
        <v>3121</v>
      </c>
      <c r="H491" s="7" t="s">
        <v>4120</v>
      </c>
      <c r="I491" s="15"/>
    </row>
    <row r="492" spans="1:9" ht="18" customHeight="1" x14ac:dyDescent="0.2">
      <c r="A492" s="5">
        <v>48</v>
      </c>
      <c r="B492" s="6" t="s">
        <v>567</v>
      </c>
      <c r="C492" s="18" t="s">
        <v>2320</v>
      </c>
      <c r="D492" s="19" t="s">
        <v>3062</v>
      </c>
      <c r="E492" s="6" t="s">
        <v>3402</v>
      </c>
      <c r="F492" s="5" t="s">
        <v>4074</v>
      </c>
      <c r="G492" s="5" t="s">
        <v>3121</v>
      </c>
      <c r="H492" s="7" t="s">
        <v>4120</v>
      </c>
      <c r="I492" s="15"/>
    </row>
    <row r="493" spans="1:9" ht="18" customHeight="1" x14ac:dyDescent="0.2">
      <c r="A493" s="5">
        <v>49</v>
      </c>
      <c r="B493" s="6" t="s">
        <v>601</v>
      </c>
      <c r="C493" s="18" t="s">
        <v>2335</v>
      </c>
      <c r="D493" s="19" t="s">
        <v>3063</v>
      </c>
      <c r="E493" s="6" t="s">
        <v>3640</v>
      </c>
      <c r="F493" s="5" t="s">
        <v>4074</v>
      </c>
      <c r="G493" s="5" t="s">
        <v>3121</v>
      </c>
      <c r="H493" s="7" t="s">
        <v>4120</v>
      </c>
      <c r="I493" s="15"/>
    </row>
    <row r="494" spans="1:9" ht="18" customHeight="1" x14ac:dyDescent="0.2">
      <c r="A494" s="5">
        <v>50</v>
      </c>
      <c r="B494" s="6" t="s">
        <v>690</v>
      </c>
      <c r="C494" s="18" t="s">
        <v>2376</v>
      </c>
      <c r="D494" s="19" t="s">
        <v>3078</v>
      </c>
      <c r="E494" s="6" t="s">
        <v>3440</v>
      </c>
      <c r="F494" s="5" t="s">
        <v>4074</v>
      </c>
      <c r="G494" s="5" t="s">
        <v>3121</v>
      </c>
      <c r="H494" s="7" t="s">
        <v>4120</v>
      </c>
      <c r="I494" s="15"/>
    </row>
    <row r="495" spans="1:9" ht="18" customHeight="1" x14ac:dyDescent="0.2">
      <c r="A495" s="5">
        <v>51</v>
      </c>
      <c r="B495" s="6" t="s">
        <v>715</v>
      </c>
      <c r="C495" s="18" t="s">
        <v>2385</v>
      </c>
      <c r="D495" s="19" t="s">
        <v>3082</v>
      </c>
      <c r="E495" s="6" t="s">
        <v>3755</v>
      </c>
      <c r="F495" s="5" t="s">
        <v>4074</v>
      </c>
      <c r="G495" s="5" t="s">
        <v>3121</v>
      </c>
      <c r="H495" s="7" t="s">
        <v>4120</v>
      </c>
      <c r="I495" s="15"/>
    </row>
    <row r="496" spans="1:9" ht="18" customHeight="1" x14ac:dyDescent="0.2">
      <c r="A496" s="5">
        <v>52</v>
      </c>
      <c r="B496" s="6" t="s">
        <v>737</v>
      </c>
      <c r="C496" s="18" t="s">
        <v>2395</v>
      </c>
      <c r="D496" s="19" t="s">
        <v>2319</v>
      </c>
      <c r="E496" s="6" t="s">
        <v>3765</v>
      </c>
      <c r="F496" s="5" t="s">
        <v>4074</v>
      </c>
      <c r="G496" s="5" t="s">
        <v>3121</v>
      </c>
      <c r="H496" s="7" t="s">
        <v>4120</v>
      </c>
      <c r="I496" s="15"/>
    </row>
    <row r="497" spans="1:9" ht="18" customHeight="1" x14ac:dyDescent="0.2">
      <c r="A497" s="5">
        <v>53</v>
      </c>
      <c r="B497" s="6" t="s">
        <v>749</v>
      </c>
      <c r="C497" s="18" t="s">
        <v>2037</v>
      </c>
      <c r="D497" s="19" t="s">
        <v>2319</v>
      </c>
      <c r="E497" s="6" t="s">
        <v>3407</v>
      </c>
      <c r="F497" s="5" t="s">
        <v>4074</v>
      </c>
      <c r="G497" s="5" t="s">
        <v>3121</v>
      </c>
      <c r="H497" s="7" t="s">
        <v>4120</v>
      </c>
      <c r="I497" s="15"/>
    </row>
    <row r="498" spans="1:9" ht="18" customHeight="1" x14ac:dyDescent="0.2">
      <c r="A498" s="5">
        <v>54</v>
      </c>
      <c r="B498" s="6" t="s">
        <v>758</v>
      </c>
      <c r="C498" s="18" t="s">
        <v>2198</v>
      </c>
      <c r="D498" s="19" t="s">
        <v>3091</v>
      </c>
      <c r="E498" s="6" t="s">
        <v>3773</v>
      </c>
      <c r="F498" s="5" t="s">
        <v>4074</v>
      </c>
      <c r="G498" s="5" t="s">
        <v>3121</v>
      </c>
      <c r="H498" s="7" t="s">
        <v>4120</v>
      </c>
      <c r="I498" s="15"/>
    </row>
    <row r="499" spans="1:9" ht="18" customHeight="1" x14ac:dyDescent="0.2">
      <c r="A499" s="5">
        <v>55</v>
      </c>
      <c r="B499" s="6" t="s">
        <v>804</v>
      </c>
      <c r="C499" s="18" t="s">
        <v>2029</v>
      </c>
      <c r="D499" s="19" t="s">
        <v>3098</v>
      </c>
      <c r="E499" s="6" t="s">
        <v>3331</v>
      </c>
      <c r="F499" s="5" t="s">
        <v>4074</v>
      </c>
      <c r="G499" s="5" t="s">
        <v>3121</v>
      </c>
      <c r="H499" s="7" t="s">
        <v>4120</v>
      </c>
      <c r="I499" s="15"/>
    </row>
    <row r="500" spans="1:9" ht="18" customHeight="1" x14ac:dyDescent="0.2">
      <c r="A500" s="5">
        <v>56</v>
      </c>
      <c r="B500" s="6" t="s">
        <v>820</v>
      </c>
      <c r="C500" s="18" t="s">
        <v>2438</v>
      </c>
      <c r="D500" s="19" t="s">
        <v>3099</v>
      </c>
      <c r="E500" s="6" t="s">
        <v>3587</v>
      </c>
      <c r="F500" s="5" t="s">
        <v>4074</v>
      </c>
      <c r="G500" s="5" t="s">
        <v>3121</v>
      </c>
      <c r="H500" s="7" t="s">
        <v>4120</v>
      </c>
      <c r="I500" s="15"/>
    </row>
    <row r="501" spans="1:9" ht="18" customHeight="1" x14ac:dyDescent="0.2">
      <c r="A501" s="5">
        <v>57</v>
      </c>
      <c r="B501" s="6" t="s">
        <v>886</v>
      </c>
      <c r="C501" s="18" t="s">
        <v>2047</v>
      </c>
      <c r="D501" s="19" t="s">
        <v>3116</v>
      </c>
      <c r="E501" s="6" t="s">
        <v>3702</v>
      </c>
      <c r="F501" s="5" t="s">
        <v>4074</v>
      </c>
      <c r="G501" s="5" t="s">
        <v>3121</v>
      </c>
      <c r="H501" s="7" t="s">
        <v>4120</v>
      </c>
      <c r="I501" s="15"/>
    </row>
    <row r="502" spans="1:9" ht="18" customHeight="1" x14ac:dyDescent="0.2">
      <c r="A502" s="5">
        <v>58</v>
      </c>
      <c r="B502" s="6" t="s">
        <v>938</v>
      </c>
      <c r="C502" s="18" t="s">
        <v>2501</v>
      </c>
      <c r="D502" s="19" t="s">
        <v>3121</v>
      </c>
      <c r="E502" s="6" t="s">
        <v>3735</v>
      </c>
      <c r="F502" s="5" t="s">
        <v>4074</v>
      </c>
      <c r="G502" s="5" t="s">
        <v>3121</v>
      </c>
      <c r="H502" s="7" t="s">
        <v>4120</v>
      </c>
      <c r="I502" s="15"/>
    </row>
    <row r="503" spans="1:9" ht="18" customHeight="1" x14ac:dyDescent="0.2">
      <c r="A503" s="5">
        <v>59</v>
      </c>
      <c r="B503" s="6" t="s">
        <v>971</v>
      </c>
      <c r="C503" s="18" t="s">
        <v>2347</v>
      </c>
      <c r="D503" s="19" t="s">
        <v>3127</v>
      </c>
      <c r="E503" s="6" t="s">
        <v>3836</v>
      </c>
      <c r="F503" s="5" t="s">
        <v>4074</v>
      </c>
      <c r="G503" s="5" t="s">
        <v>3121</v>
      </c>
      <c r="H503" s="7" t="s">
        <v>4120</v>
      </c>
      <c r="I503" s="15"/>
    </row>
    <row r="504" spans="1:9" ht="18" customHeight="1" x14ac:dyDescent="0.2">
      <c r="A504" s="5">
        <v>60</v>
      </c>
      <c r="B504" s="6" t="s">
        <v>985</v>
      </c>
      <c r="C504" s="18" t="s">
        <v>2003</v>
      </c>
      <c r="D504" s="19" t="s">
        <v>3129</v>
      </c>
      <c r="E504" s="6" t="s">
        <v>3743</v>
      </c>
      <c r="F504" s="5" t="s">
        <v>4074</v>
      </c>
      <c r="G504" s="5" t="s">
        <v>3121</v>
      </c>
      <c r="H504" s="7" t="s">
        <v>4120</v>
      </c>
      <c r="I504" s="15"/>
    </row>
    <row r="505" spans="1:9" ht="18" customHeight="1" x14ac:dyDescent="0.2">
      <c r="A505" s="5">
        <v>61</v>
      </c>
      <c r="B505" s="6" t="s">
        <v>1034</v>
      </c>
      <c r="C505" s="18" t="s">
        <v>2556</v>
      </c>
      <c r="D505" s="19" t="s">
        <v>3138</v>
      </c>
      <c r="E505" s="6" t="s">
        <v>3856</v>
      </c>
      <c r="F505" s="5" t="s">
        <v>4074</v>
      </c>
      <c r="G505" s="5" t="s">
        <v>3121</v>
      </c>
      <c r="H505" s="7" t="s">
        <v>4120</v>
      </c>
      <c r="I505" s="15"/>
    </row>
    <row r="506" spans="1:9" ht="18" customHeight="1" x14ac:dyDescent="0.2">
      <c r="A506" s="5">
        <v>62</v>
      </c>
      <c r="B506" s="6" t="s">
        <v>1095</v>
      </c>
      <c r="C506" s="18" t="s">
        <v>2587</v>
      </c>
      <c r="D506" s="19" t="s">
        <v>3152</v>
      </c>
      <c r="E506" s="6" t="s">
        <v>3513</v>
      </c>
      <c r="F506" s="5" t="s">
        <v>4074</v>
      </c>
      <c r="G506" s="5" t="s">
        <v>3313</v>
      </c>
      <c r="H506" s="7" t="s">
        <v>4120</v>
      </c>
      <c r="I506" s="25" t="s">
        <v>12287</v>
      </c>
    </row>
    <row r="507" spans="1:9" ht="18" customHeight="1" x14ac:dyDescent="0.2">
      <c r="A507" s="5">
        <v>63</v>
      </c>
      <c r="B507" s="6" t="s">
        <v>1361</v>
      </c>
      <c r="C507" s="18" t="s">
        <v>2601</v>
      </c>
      <c r="D507" s="19" t="s">
        <v>3187</v>
      </c>
      <c r="E507" s="6" t="s">
        <v>3598</v>
      </c>
      <c r="F507" s="5" t="s">
        <v>4074</v>
      </c>
      <c r="G507" s="5" t="s">
        <v>3121</v>
      </c>
      <c r="H507" s="7" t="s">
        <v>4120</v>
      </c>
      <c r="I507" s="15"/>
    </row>
    <row r="508" spans="1:9" ht="18" customHeight="1" x14ac:dyDescent="0.2">
      <c r="A508" s="5">
        <v>64</v>
      </c>
      <c r="B508" s="6" t="s">
        <v>1445</v>
      </c>
      <c r="C508" s="18" t="s">
        <v>2733</v>
      </c>
      <c r="D508" s="19" t="s">
        <v>3198</v>
      </c>
      <c r="E508" s="6" t="s">
        <v>3961</v>
      </c>
      <c r="F508" s="5" t="s">
        <v>4074</v>
      </c>
      <c r="G508" s="5" t="s">
        <v>3121</v>
      </c>
      <c r="H508" s="7" t="s">
        <v>4120</v>
      </c>
      <c r="I508" s="15"/>
    </row>
    <row r="509" spans="1:9" ht="18" customHeight="1" x14ac:dyDescent="0.2">
      <c r="A509" s="5">
        <v>65</v>
      </c>
      <c r="B509" s="6" t="s">
        <v>1592</v>
      </c>
      <c r="C509" s="18" t="s">
        <v>2801</v>
      </c>
      <c r="D509" s="19" t="s">
        <v>3231</v>
      </c>
      <c r="E509" s="6" t="s">
        <v>3427</v>
      </c>
      <c r="F509" s="5" t="s">
        <v>4074</v>
      </c>
      <c r="G509" s="5" t="s">
        <v>3313</v>
      </c>
      <c r="H509" s="7" t="s">
        <v>4120</v>
      </c>
      <c r="I509" s="25" t="s">
        <v>12288</v>
      </c>
    </row>
    <row r="510" spans="1:9" ht="18" customHeight="1" x14ac:dyDescent="0.2">
      <c r="A510" s="5">
        <v>66</v>
      </c>
      <c r="B510" s="6" t="s">
        <v>1622</v>
      </c>
      <c r="C510" s="18" t="s">
        <v>1962</v>
      </c>
      <c r="D510" s="19" t="s">
        <v>3239</v>
      </c>
      <c r="E510" s="6" t="s">
        <v>3835</v>
      </c>
      <c r="F510" s="5" t="s">
        <v>4074</v>
      </c>
      <c r="G510" s="5" t="s">
        <v>3121</v>
      </c>
      <c r="H510" s="7" t="s">
        <v>4120</v>
      </c>
      <c r="I510" s="25" t="s">
        <v>12289</v>
      </c>
    </row>
    <row r="511" spans="1:9" ht="18" customHeight="1" x14ac:dyDescent="0.2">
      <c r="A511" s="5">
        <v>67</v>
      </c>
      <c r="B511" s="6" t="s">
        <v>1657</v>
      </c>
      <c r="C511" s="18" t="s">
        <v>2821</v>
      </c>
      <c r="D511" s="19" t="s">
        <v>3247</v>
      </c>
      <c r="E511" s="6" t="s">
        <v>3616</v>
      </c>
      <c r="F511" s="5" t="s">
        <v>4074</v>
      </c>
      <c r="G511" s="5" t="s">
        <v>3121</v>
      </c>
      <c r="H511" s="7" t="s">
        <v>4120</v>
      </c>
      <c r="I511" s="15"/>
    </row>
    <row r="512" spans="1:9" ht="18" customHeight="1" x14ac:dyDescent="0.2">
      <c r="A512" s="5">
        <v>68</v>
      </c>
      <c r="B512" s="6" t="s">
        <v>1687</v>
      </c>
      <c r="C512" s="18" t="s">
        <v>2157</v>
      </c>
      <c r="D512" s="19" t="s">
        <v>3258</v>
      </c>
      <c r="E512" s="6" t="s">
        <v>3435</v>
      </c>
      <c r="F512" s="5" t="s">
        <v>4074</v>
      </c>
      <c r="G512" s="5" t="s">
        <v>3121</v>
      </c>
      <c r="H512" s="7" t="s">
        <v>4120</v>
      </c>
      <c r="I512" s="15"/>
    </row>
    <row r="513" spans="1:9" ht="18" customHeight="1" x14ac:dyDescent="0.2">
      <c r="A513" s="5">
        <v>69</v>
      </c>
      <c r="B513" s="6" t="s">
        <v>1690</v>
      </c>
      <c r="C513" s="18" t="s">
        <v>2841</v>
      </c>
      <c r="D513" s="19" t="s">
        <v>3258</v>
      </c>
      <c r="E513" s="6" t="s">
        <v>3421</v>
      </c>
      <c r="F513" s="5" t="s">
        <v>4074</v>
      </c>
      <c r="G513" s="5" t="s">
        <v>3121</v>
      </c>
      <c r="H513" s="7" t="s">
        <v>4120</v>
      </c>
      <c r="I513" s="15"/>
    </row>
    <row r="514" spans="1:9" ht="18" customHeight="1" x14ac:dyDescent="0.2">
      <c r="A514" s="5">
        <v>70</v>
      </c>
      <c r="B514" s="6" t="s">
        <v>1711</v>
      </c>
      <c r="C514" s="18" t="s">
        <v>2848</v>
      </c>
      <c r="D514" s="19" t="s">
        <v>3264</v>
      </c>
      <c r="E514" s="6" t="s">
        <v>3775</v>
      </c>
      <c r="F514" s="5" t="s">
        <v>4074</v>
      </c>
      <c r="G514" s="5" t="s">
        <v>3121</v>
      </c>
      <c r="H514" s="7" t="s">
        <v>4120</v>
      </c>
      <c r="I514" s="15"/>
    </row>
    <row r="515" spans="1:9" ht="18" customHeight="1" x14ac:dyDescent="0.2">
      <c r="A515" s="5">
        <v>71</v>
      </c>
      <c r="B515" s="6" t="s">
        <v>1809</v>
      </c>
      <c r="C515" s="18" t="s">
        <v>2892</v>
      </c>
      <c r="D515" s="19" t="s">
        <v>3277</v>
      </c>
      <c r="E515" s="6" t="s">
        <v>3656</v>
      </c>
      <c r="F515" s="5" t="s">
        <v>4074</v>
      </c>
      <c r="G515" s="5" t="s">
        <v>3121</v>
      </c>
      <c r="H515" s="7" t="s">
        <v>4120</v>
      </c>
      <c r="I515" s="15"/>
    </row>
    <row r="516" spans="1:9" ht="18" customHeight="1" x14ac:dyDescent="0.2">
      <c r="A516" s="5">
        <v>72</v>
      </c>
      <c r="B516" s="6" t="s">
        <v>1816</v>
      </c>
      <c r="C516" s="18" t="s">
        <v>1984</v>
      </c>
      <c r="D516" s="19" t="s">
        <v>3278</v>
      </c>
      <c r="E516" s="6" t="s">
        <v>4034</v>
      </c>
      <c r="F516" s="5" t="s">
        <v>4074</v>
      </c>
      <c r="G516" s="5" t="s">
        <v>3121</v>
      </c>
      <c r="H516" s="7" t="s">
        <v>4120</v>
      </c>
      <c r="I516" s="15"/>
    </row>
    <row r="517" spans="1:9" ht="18" customHeight="1" x14ac:dyDescent="0.2">
      <c r="A517" s="5">
        <v>73</v>
      </c>
      <c r="B517" s="6" t="s">
        <v>1860</v>
      </c>
      <c r="C517" s="18" t="s">
        <v>2916</v>
      </c>
      <c r="D517" s="19" t="s">
        <v>3297</v>
      </c>
      <c r="E517" s="6" t="s">
        <v>3373</v>
      </c>
      <c r="F517" s="5" t="s">
        <v>4074</v>
      </c>
      <c r="G517" s="5" t="s">
        <v>3121</v>
      </c>
      <c r="H517" s="7" t="s">
        <v>4120</v>
      </c>
      <c r="I517" s="15"/>
    </row>
    <row r="518" spans="1:9" ht="18" customHeight="1" x14ac:dyDescent="0.2">
      <c r="A518" s="5">
        <v>74</v>
      </c>
      <c r="B518" s="6" t="s">
        <v>1869</v>
      </c>
      <c r="C518" s="18" t="s">
        <v>2917</v>
      </c>
      <c r="D518" s="19" t="s">
        <v>3298</v>
      </c>
      <c r="E518" s="6" t="s">
        <v>3814</v>
      </c>
      <c r="F518" s="5" t="s">
        <v>4074</v>
      </c>
      <c r="G518" s="5" t="s">
        <v>3121</v>
      </c>
      <c r="H518" s="7" t="s">
        <v>4120</v>
      </c>
      <c r="I518" s="15"/>
    </row>
    <row r="519" spans="1:9" ht="18" customHeight="1" x14ac:dyDescent="0.2">
      <c r="A519" s="5">
        <v>75</v>
      </c>
      <c r="B519" s="6" t="s">
        <v>1904</v>
      </c>
      <c r="C519" s="18" t="s">
        <v>2182</v>
      </c>
      <c r="D519" s="19" t="s">
        <v>3302</v>
      </c>
      <c r="E519" s="6" t="s">
        <v>3970</v>
      </c>
      <c r="F519" s="5" t="s">
        <v>4074</v>
      </c>
      <c r="G519" s="5" t="s">
        <v>3121</v>
      </c>
      <c r="H519" s="7" t="s">
        <v>4120</v>
      </c>
      <c r="I519" s="15"/>
    </row>
    <row r="520" spans="1:9" ht="18" customHeight="1" x14ac:dyDescent="0.2">
      <c r="A520" s="5">
        <v>76</v>
      </c>
      <c r="B520" s="6" t="s">
        <v>1935</v>
      </c>
      <c r="C520" s="18" t="s">
        <v>1953</v>
      </c>
      <c r="D520" s="19" t="s">
        <v>3307</v>
      </c>
      <c r="E520" s="6" t="s">
        <v>3688</v>
      </c>
      <c r="F520" s="5" t="s">
        <v>4074</v>
      </c>
      <c r="G520" s="5" t="s">
        <v>3121</v>
      </c>
      <c r="H520" s="7" t="s">
        <v>4120</v>
      </c>
      <c r="I520" s="15"/>
    </row>
    <row r="521" spans="1:9" ht="18" customHeight="1" x14ac:dyDescent="0.2">
      <c r="A521" s="5">
        <v>77</v>
      </c>
      <c r="B521" s="6" t="s">
        <v>94</v>
      </c>
      <c r="C521" s="18" t="s">
        <v>2012</v>
      </c>
      <c r="D521" s="19" t="s">
        <v>2956</v>
      </c>
      <c r="E521" s="6" t="s">
        <v>3376</v>
      </c>
      <c r="F521" s="5" t="s">
        <v>4097</v>
      </c>
      <c r="G521" s="5" t="s">
        <v>3121</v>
      </c>
      <c r="H521" s="7" t="s">
        <v>4120</v>
      </c>
      <c r="I521" s="15"/>
    </row>
    <row r="522" spans="1:9" ht="18" customHeight="1" x14ac:dyDescent="0.2">
      <c r="A522" s="5">
        <v>78</v>
      </c>
      <c r="B522" s="6" t="s">
        <v>104</v>
      </c>
      <c r="C522" s="18" t="s">
        <v>2020</v>
      </c>
      <c r="D522" s="19" t="s">
        <v>2959</v>
      </c>
      <c r="E522" s="6" t="s">
        <v>3401</v>
      </c>
      <c r="F522" s="5" t="s">
        <v>4097</v>
      </c>
      <c r="G522" s="5" t="s">
        <v>3121</v>
      </c>
      <c r="H522" s="7" t="s">
        <v>4120</v>
      </c>
      <c r="I522" s="15"/>
    </row>
    <row r="523" spans="1:9" ht="18" customHeight="1" x14ac:dyDescent="0.2">
      <c r="A523" s="5">
        <v>79</v>
      </c>
      <c r="B523" s="6" t="s">
        <v>152</v>
      </c>
      <c r="C523" s="18" t="s">
        <v>1953</v>
      </c>
      <c r="D523" s="19" t="s">
        <v>2974</v>
      </c>
      <c r="E523" s="6" t="s">
        <v>3439</v>
      </c>
      <c r="F523" s="5" t="s">
        <v>4097</v>
      </c>
      <c r="G523" s="5" t="s">
        <v>3121</v>
      </c>
      <c r="H523" s="7" t="s">
        <v>4120</v>
      </c>
      <c r="I523" s="15"/>
    </row>
    <row r="524" spans="1:9" ht="18" customHeight="1" x14ac:dyDescent="0.2">
      <c r="A524" s="5">
        <v>80</v>
      </c>
      <c r="B524" s="6" t="s">
        <v>155</v>
      </c>
      <c r="C524" s="18" t="s">
        <v>2056</v>
      </c>
      <c r="D524" s="19" t="s">
        <v>2974</v>
      </c>
      <c r="E524" s="6" t="s">
        <v>3411</v>
      </c>
      <c r="F524" s="5" t="s">
        <v>4097</v>
      </c>
      <c r="G524" s="5" t="s">
        <v>3121</v>
      </c>
      <c r="H524" s="7" t="s">
        <v>4120</v>
      </c>
      <c r="I524" s="15"/>
    </row>
    <row r="525" spans="1:9" ht="18" customHeight="1" x14ac:dyDescent="0.2">
      <c r="A525" s="5">
        <v>81</v>
      </c>
      <c r="B525" s="6" t="s">
        <v>162</v>
      </c>
      <c r="C525" s="18" t="s">
        <v>1974</v>
      </c>
      <c r="D525" s="19" t="s">
        <v>2977</v>
      </c>
      <c r="E525" s="6" t="s">
        <v>3399</v>
      </c>
      <c r="F525" s="5" t="s">
        <v>4097</v>
      </c>
      <c r="G525" s="5" t="s">
        <v>3121</v>
      </c>
      <c r="H525" s="7" t="s">
        <v>4120</v>
      </c>
      <c r="I525" s="25" t="s">
        <v>12289</v>
      </c>
    </row>
    <row r="526" spans="1:9" ht="18" customHeight="1" x14ac:dyDescent="0.2">
      <c r="A526" s="5">
        <v>82</v>
      </c>
      <c r="B526" s="6" t="s">
        <v>175</v>
      </c>
      <c r="C526" s="18" t="s">
        <v>2070</v>
      </c>
      <c r="D526" s="19" t="s">
        <v>2979</v>
      </c>
      <c r="E526" s="6" t="s">
        <v>3456</v>
      </c>
      <c r="F526" s="5" t="s">
        <v>4097</v>
      </c>
      <c r="G526" s="5" t="s">
        <v>3121</v>
      </c>
      <c r="H526" s="7" t="s">
        <v>4120</v>
      </c>
      <c r="I526" s="25" t="s">
        <v>12288</v>
      </c>
    </row>
    <row r="527" spans="1:9" ht="18" customHeight="1" x14ac:dyDescent="0.2">
      <c r="A527" s="5">
        <v>83</v>
      </c>
      <c r="B527" s="6" t="s">
        <v>358</v>
      </c>
      <c r="C527" s="18" t="s">
        <v>1974</v>
      </c>
      <c r="D527" s="19" t="s">
        <v>3019</v>
      </c>
      <c r="E527" s="6" t="s">
        <v>3336</v>
      </c>
      <c r="F527" s="5" t="s">
        <v>4097</v>
      </c>
      <c r="G527" s="5" t="s">
        <v>3121</v>
      </c>
      <c r="H527" s="7" t="s">
        <v>4120</v>
      </c>
      <c r="I527" s="25" t="s">
        <v>12287</v>
      </c>
    </row>
    <row r="528" spans="1:9" ht="18" customHeight="1" x14ac:dyDescent="0.2">
      <c r="A528" s="5">
        <v>84</v>
      </c>
      <c r="B528" s="6" t="s">
        <v>404</v>
      </c>
      <c r="C528" s="18" t="s">
        <v>2231</v>
      </c>
      <c r="D528" s="19" t="s">
        <v>3032</v>
      </c>
      <c r="E528" s="6" t="s">
        <v>3323</v>
      </c>
      <c r="F528" s="5" t="s">
        <v>4097</v>
      </c>
      <c r="G528" s="5" t="s">
        <v>3121</v>
      </c>
      <c r="H528" s="7" t="s">
        <v>4120</v>
      </c>
      <c r="I528" s="15"/>
    </row>
    <row r="529" spans="1:9" ht="18" customHeight="1" x14ac:dyDescent="0.2">
      <c r="A529" s="5">
        <v>85</v>
      </c>
      <c r="B529" s="6" t="s">
        <v>408</v>
      </c>
      <c r="C529" s="18" t="s">
        <v>2232</v>
      </c>
      <c r="D529" s="19" t="s">
        <v>3032</v>
      </c>
      <c r="E529" s="6" t="s">
        <v>3609</v>
      </c>
      <c r="F529" s="5" t="s">
        <v>4097</v>
      </c>
      <c r="G529" s="5" t="s">
        <v>3121</v>
      </c>
      <c r="H529" s="7" t="s">
        <v>4120</v>
      </c>
      <c r="I529" s="15"/>
    </row>
    <row r="530" spans="1:9" ht="18" customHeight="1" x14ac:dyDescent="0.2">
      <c r="A530" s="5">
        <v>86</v>
      </c>
      <c r="B530" s="6" t="s">
        <v>653</v>
      </c>
      <c r="C530" s="18" t="s">
        <v>2360</v>
      </c>
      <c r="D530" s="19" t="s">
        <v>3073</v>
      </c>
      <c r="E530" s="6" t="s">
        <v>3331</v>
      </c>
      <c r="F530" s="5" t="s">
        <v>4097</v>
      </c>
      <c r="G530" s="5" t="s">
        <v>3121</v>
      </c>
      <c r="H530" s="7" t="s">
        <v>4120</v>
      </c>
      <c r="I530" s="15"/>
    </row>
    <row r="531" spans="1:9" ht="18" customHeight="1" x14ac:dyDescent="0.2">
      <c r="A531" s="5">
        <v>87</v>
      </c>
      <c r="B531" s="6" t="s">
        <v>683</v>
      </c>
      <c r="C531" s="18" t="s">
        <v>2373</v>
      </c>
      <c r="D531" s="19" t="s">
        <v>3078</v>
      </c>
      <c r="E531" s="6" t="s">
        <v>3713</v>
      </c>
      <c r="F531" s="5" t="s">
        <v>4097</v>
      </c>
      <c r="G531" s="5" t="s">
        <v>3121</v>
      </c>
      <c r="H531" s="7" t="s">
        <v>4120</v>
      </c>
      <c r="I531" s="15"/>
    </row>
    <row r="532" spans="1:9" ht="18" customHeight="1" x14ac:dyDescent="0.2">
      <c r="A532" s="5">
        <v>88</v>
      </c>
      <c r="B532" s="6" t="s">
        <v>785</v>
      </c>
      <c r="C532" s="18" t="s">
        <v>2424</v>
      </c>
      <c r="D532" s="19" t="s">
        <v>3095</v>
      </c>
      <c r="E532" s="6" t="s">
        <v>3780</v>
      </c>
      <c r="F532" s="5" t="s">
        <v>4097</v>
      </c>
      <c r="G532" s="5" t="s">
        <v>3121</v>
      </c>
      <c r="H532" s="7" t="s">
        <v>4120</v>
      </c>
      <c r="I532" s="15"/>
    </row>
    <row r="533" spans="1:9" ht="18" customHeight="1" x14ac:dyDescent="0.2">
      <c r="A533" s="5">
        <v>89</v>
      </c>
      <c r="B533" s="6" t="s">
        <v>806</v>
      </c>
      <c r="C533" s="18" t="s">
        <v>2029</v>
      </c>
      <c r="D533" s="19" t="s">
        <v>3098</v>
      </c>
      <c r="E533" s="6" t="s">
        <v>3686</v>
      </c>
      <c r="F533" s="5" t="s">
        <v>4097</v>
      </c>
      <c r="G533" s="5" t="s">
        <v>3121</v>
      </c>
      <c r="H533" s="7" t="s">
        <v>4120</v>
      </c>
      <c r="I533" s="15"/>
    </row>
    <row r="534" spans="1:9" ht="18" customHeight="1" x14ac:dyDescent="0.2">
      <c r="A534" s="5">
        <v>90</v>
      </c>
      <c r="B534" s="6" t="s">
        <v>959</v>
      </c>
      <c r="C534" s="18" t="s">
        <v>2097</v>
      </c>
      <c r="D534" s="19" t="s">
        <v>3127</v>
      </c>
      <c r="E534" s="6" t="s">
        <v>3541</v>
      </c>
      <c r="F534" s="5" t="s">
        <v>4097</v>
      </c>
      <c r="G534" s="5" t="s">
        <v>3121</v>
      </c>
      <c r="H534" s="7" t="s">
        <v>4120</v>
      </c>
      <c r="I534" s="15"/>
    </row>
    <row r="535" spans="1:9" ht="18" customHeight="1" x14ac:dyDescent="0.2">
      <c r="A535" s="5">
        <v>91</v>
      </c>
      <c r="B535" s="6" t="s">
        <v>1010</v>
      </c>
      <c r="C535" s="18" t="s">
        <v>2539</v>
      </c>
      <c r="D535" s="19" t="s">
        <v>3132</v>
      </c>
      <c r="E535" s="6" t="s">
        <v>3340</v>
      </c>
      <c r="F535" s="5" t="s">
        <v>4097</v>
      </c>
      <c r="G535" s="5" t="s">
        <v>3121</v>
      </c>
      <c r="H535" s="7" t="s">
        <v>4120</v>
      </c>
      <c r="I535" s="15"/>
    </row>
    <row r="536" spans="1:9" ht="18" customHeight="1" x14ac:dyDescent="0.2">
      <c r="A536" s="5">
        <v>92</v>
      </c>
      <c r="B536" s="6" t="s">
        <v>1091</v>
      </c>
      <c r="C536" s="18" t="s">
        <v>2584</v>
      </c>
      <c r="D536" s="19" t="s">
        <v>3151</v>
      </c>
      <c r="E536" s="6" t="s">
        <v>3792</v>
      </c>
      <c r="F536" s="5" t="s">
        <v>4097</v>
      </c>
      <c r="G536" s="5" t="s">
        <v>3121</v>
      </c>
      <c r="H536" s="7" t="s">
        <v>4120</v>
      </c>
      <c r="I536" s="15"/>
    </row>
    <row r="537" spans="1:9" ht="18" customHeight="1" x14ac:dyDescent="0.2">
      <c r="A537" s="5">
        <v>93</v>
      </c>
      <c r="B537" s="6" t="s">
        <v>1159</v>
      </c>
      <c r="C537" s="18" t="s">
        <v>2614</v>
      </c>
      <c r="D537" s="19" t="s">
        <v>3161</v>
      </c>
      <c r="E537" s="6" t="s">
        <v>3316</v>
      </c>
      <c r="F537" s="5" t="s">
        <v>4097</v>
      </c>
      <c r="G537" s="5" t="s">
        <v>3121</v>
      </c>
      <c r="H537" s="7" t="s">
        <v>4120</v>
      </c>
      <c r="I537" s="15"/>
    </row>
    <row r="538" spans="1:9" ht="18" customHeight="1" x14ac:dyDescent="0.2">
      <c r="A538" s="5">
        <v>94</v>
      </c>
      <c r="B538" s="6" t="s">
        <v>1205</v>
      </c>
      <c r="C538" s="18" t="s">
        <v>2635</v>
      </c>
      <c r="D538" s="19" t="s">
        <v>3165</v>
      </c>
      <c r="E538" s="6" t="s">
        <v>3908</v>
      </c>
      <c r="F538" s="5" t="s">
        <v>4097</v>
      </c>
      <c r="G538" s="5" t="s">
        <v>3121</v>
      </c>
      <c r="H538" s="7" t="s">
        <v>4120</v>
      </c>
      <c r="I538" s="15"/>
    </row>
    <row r="539" spans="1:9" ht="18" customHeight="1" x14ac:dyDescent="0.2">
      <c r="A539" s="5">
        <v>95</v>
      </c>
      <c r="B539" s="6" t="s">
        <v>1255</v>
      </c>
      <c r="C539" s="18" t="s">
        <v>2377</v>
      </c>
      <c r="D539" s="19" t="s">
        <v>3173</v>
      </c>
      <c r="E539" s="6" t="s">
        <v>3887</v>
      </c>
      <c r="F539" s="5" t="s">
        <v>4097</v>
      </c>
      <c r="G539" s="5" t="s">
        <v>3121</v>
      </c>
      <c r="H539" s="7" t="s">
        <v>4120</v>
      </c>
      <c r="I539" s="15"/>
    </row>
    <row r="540" spans="1:9" ht="18" customHeight="1" x14ac:dyDescent="0.2">
      <c r="A540" s="5">
        <v>96</v>
      </c>
      <c r="B540" s="6" t="s">
        <v>1269</v>
      </c>
      <c r="C540" s="18" t="s">
        <v>2668</v>
      </c>
      <c r="D540" s="19" t="s">
        <v>3177</v>
      </c>
      <c r="E540" s="6" t="s">
        <v>3922</v>
      </c>
      <c r="F540" s="5" t="s">
        <v>4097</v>
      </c>
      <c r="G540" s="5" t="s">
        <v>3121</v>
      </c>
      <c r="H540" s="7" t="s">
        <v>4120</v>
      </c>
      <c r="I540" s="15"/>
    </row>
    <row r="541" spans="1:9" ht="18" customHeight="1" x14ac:dyDescent="0.2">
      <c r="A541" s="5">
        <v>97</v>
      </c>
      <c r="B541" s="6" t="s">
        <v>1441</v>
      </c>
      <c r="C541" s="18" t="s">
        <v>2038</v>
      </c>
      <c r="D541" s="19" t="s">
        <v>3198</v>
      </c>
      <c r="E541" s="6" t="s">
        <v>3603</v>
      </c>
      <c r="F541" s="5" t="s">
        <v>4097</v>
      </c>
      <c r="G541" s="5" t="s">
        <v>3121</v>
      </c>
      <c r="H541" s="7" t="s">
        <v>4120</v>
      </c>
      <c r="I541" s="15"/>
    </row>
    <row r="542" spans="1:9" ht="18" customHeight="1" x14ac:dyDescent="0.2">
      <c r="A542" s="5">
        <v>98</v>
      </c>
      <c r="B542" s="6" t="s">
        <v>1456</v>
      </c>
      <c r="C542" s="18" t="s">
        <v>2741</v>
      </c>
      <c r="D542" s="19" t="s">
        <v>3199</v>
      </c>
      <c r="E542" s="6" t="s">
        <v>3619</v>
      </c>
      <c r="F542" s="5" t="s">
        <v>4097</v>
      </c>
      <c r="G542" s="5" t="s">
        <v>3121</v>
      </c>
      <c r="H542" s="7" t="s">
        <v>4120</v>
      </c>
      <c r="I542" s="15"/>
    </row>
    <row r="543" spans="1:9" ht="18" customHeight="1" x14ac:dyDescent="0.2">
      <c r="A543" s="5">
        <v>99</v>
      </c>
      <c r="B543" s="6" t="s">
        <v>1484</v>
      </c>
      <c r="C543" s="18" t="s">
        <v>2749</v>
      </c>
      <c r="D543" s="19" t="s">
        <v>3200</v>
      </c>
      <c r="E543" s="6" t="s">
        <v>3626</v>
      </c>
      <c r="F543" s="5" t="s">
        <v>4097</v>
      </c>
      <c r="G543" s="5" t="s">
        <v>3121</v>
      </c>
      <c r="H543" s="7" t="s">
        <v>4120</v>
      </c>
      <c r="I543" s="15"/>
    </row>
    <row r="544" spans="1:9" ht="18" customHeight="1" x14ac:dyDescent="0.2">
      <c r="A544" s="5">
        <v>100</v>
      </c>
      <c r="B544" s="6" t="s">
        <v>1563</v>
      </c>
      <c r="C544" s="18" t="s">
        <v>2192</v>
      </c>
      <c r="D544" s="19" t="s">
        <v>3222</v>
      </c>
      <c r="E544" s="6" t="s">
        <v>3663</v>
      </c>
      <c r="F544" s="5" t="s">
        <v>4097</v>
      </c>
      <c r="G544" s="5" t="s">
        <v>3121</v>
      </c>
      <c r="H544" s="7" t="s">
        <v>4120</v>
      </c>
      <c r="I544" s="15"/>
    </row>
    <row r="545" spans="1:9" ht="18" customHeight="1" x14ac:dyDescent="0.2">
      <c r="A545" s="5">
        <v>101</v>
      </c>
      <c r="B545" s="6" t="s">
        <v>1651</v>
      </c>
      <c r="C545" s="18" t="s">
        <v>2818</v>
      </c>
      <c r="D545" s="19" t="s">
        <v>3244</v>
      </c>
      <c r="E545" s="6" t="s">
        <v>3555</v>
      </c>
      <c r="F545" s="5" t="s">
        <v>4097</v>
      </c>
      <c r="G545" s="5" t="s">
        <v>3121</v>
      </c>
      <c r="H545" s="7" t="s">
        <v>4120</v>
      </c>
      <c r="I545" s="15"/>
    </row>
    <row r="546" spans="1:9" ht="18" customHeight="1" x14ac:dyDescent="0.2">
      <c r="A546" s="5">
        <v>102</v>
      </c>
      <c r="B546" s="6" t="s">
        <v>1742</v>
      </c>
      <c r="C546" s="18" t="s">
        <v>2863</v>
      </c>
      <c r="D546" s="19" t="s">
        <v>3269</v>
      </c>
      <c r="E546" s="6" t="s">
        <v>3623</v>
      </c>
      <c r="F546" s="5" t="s">
        <v>4097</v>
      </c>
      <c r="G546" s="5" t="s">
        <v>3121</v>
      </c>
      <c r="H546" s="7" t="s">
        <v>4120</v>
      </c>
      <c r="I546" s="15"/>
    </row>
    <row r="547" spans="1:9" ht="18" customHeight="1" x14ac:dyDescent="0.2">
      <c r="A547" s="5">
        <v>103</v>
      </c>
      <c r="B547" s="6" t="s">
        <v>1876</v>
      </c>
      <c r="C547" s="18" t="s">
        <v>2099</v>
      </c>
      <c r="D547" s="19" t="s">
        <v>3299</v>
      </c>
      <c r="E547" s="6" t="s">
        <v>4044</v>
      </c>
      <c r="F547" s="5" t="s">
        <v>4097</v>
      </c>
      <c r="G547" s="5" t="s">
        <v>3121</v>
      </c>
      <c r="H547" s="7" t="s">
        <v>4120</v>
      </c>
      <c r="I547" s="15"/>
    </row>
    <row r="548" spans="1:9" ht="18" customHeight="1" x14ac:dyDescent="0.2">
      <c r="A548" s="5">
        <v>104</v>
      </c>
      <c r="B548" s="6" t="s">
        <v>1896</v>
      </c>
      <c r="C548" s="18" t="s">
        <v>2925</v>
      </c>
      <c r="D548" s="19" t="s">
        <v>3302</v>
      </c>
      <c r="E548" s="6" t="s">
        <v>4049</v>
      </c>
      <c r="F548" s="5" t="s">
        <v>4097</v>
      </c>
      <c r="G548" s="5" t="s">
        <v>3121</v>
      </c>
      <c r="H548" s="7" t="s">
        <v>4120</v>
      </c>
      <c r="I548" s="15"/>
    </row>
    <row r="549" spans="1:9" ht="18" customHeight="1" x14ac:dyDescent="0.2">
      <c r="A549" s="5">
        <v>105</v>
      </c>
      <c r="B549" s="6" t="s">
        <v>39</v>
      </c>
      <c r="C549" s="18" t="s">
        <v>1970</v>
      </c>
      <c r="D549" s="19" t="s">
        <v>2947</v>
      </c>
      <c r="E549" s="6" t="s">
        <v>3344</v>
      </c>
      <c r="F549" s="5" t="s">
        <v>4078</v>
      </c>
      <c r="G549" s="5" t="s">
        <v>3121</v>
      </c>
      <c r="H549" s="7" t="s">
        <v>4120</v>
      </c>
      <c r="I549" s="15"/>
    </row>
    <row r="550" spans="1:9" ht="18" customHeight="1" x14ac:dyDescent="0.2">
      <c r="A550" s="5">
        <v>106</v>
      </c>
      <c r="B550" s="6" t="s">
        <v>108</v>
      </c>
      <c r="C550" s="18" t="s">
        <v>2024</v>
      </c>
      <c r="D550" s="19" t="s">
        <v>2960</v>
      </c>
      <c r="E550" s="6" t="s">
        <v>3404</v>
      </c>
      <c r="F550" s="5" t="s">
        <v>4078</v>
      </c>
      <c r="G550" s="5" t="s">
        <v>3313</v>
      </c>
      <c r="H550" s="7" t="s">
        <v>4120</v>
      </c>
      <c r="I550" s="15"/>
    </row>
    <row r="551" spans="1:9" ht="18" customHeight="1" x14ac:dyDescent="0.2">
      <c r="A551" s="5">
        <v>107</v>
      </c>
      <c r="B551" s="6" t="s">
        <v>286</v>
      </c>
      <c r="C551" s="18" t="s">
        <v>2147</v>
      </c>
      <c r="D551" s="19" t="s">
        <v>3010</v>
      </c>
      <c r="E551" s="6" t="s">
        <v>3543</v>
      </c>
      <c r="F551" s="5" t="s">
        <v>4078</v>
      </c>
      <c r="G551" s="5" t="s">
        <v>3121</v>
      </c>
      <c r="H551" s="7" t="s">
        <v>4120</v>
      </c>
      <c r="I551" s="15"/>
    </row>
    <row r="552" spans="1:9" ht="18" customHeight="1" x14ac:dyDescent="0.2">
      <c r="A552" s="5">
        <v>108</v>
      </c>
      <c r="B552" s="6" t="s">
        <v>307</v>
      </c>
      <c r="C552" s="18" t="s">
        <v>2163</v>
      </c>
      <c r="D552" s="19" t="s">
        <v>2034</v>
      </c>
      <c r="E552" s="6" t="s">
        <v>3557</v>
      </c>
      <c r="F552" s="5" t="s">
        <v>4078</v>
      </c>
      <c r="G552" s="5" t="s">
        <v>3121</v>
      </c>
      <c r="H552" s="7" t="s">
        <v>4120</v>
      </c>
      <c r="I552" s="15"/>
    </row>
    <row r="553" spans="1:9" ht="18" customHeight="1" x14ac:dyDescent="0.2">
      <c r="A553" s="5">
        <v>109</v>
      </c>
      <c r="B553" s="6" t="s">
        <v>313</v>
      </c>
      <c r="C553" s="18" t="s">
        <v>2168</v>
      </c>
      <c r="D553" s="19" t="s">
        <v>2034</v>
      </c>
      <c r="E553" s="6" t="s">
        <v>3563</v>
      </c>
      <c r="F553" s="5" t="s">
        <v>4078</v>
      </c>
      <c r="G553" s="5" t="s">
        <v>3121</v>
      </c>
      <c r="H553" s="7" t="s">
        <v>4120</v>
      </c>
      <c r="I553" s="15"/>
    </row>
    <row r="554" spans="1:9" ht="18" customHeight="1" x14ac:dyDescent="0.2">
      <c r="A554" s="5">
        <v>110</v>
      </c>
      <c r="B554" s="6" t="s">
        <v>352</v>
      </c>
      <c r="C554" s="18" t="s">
        <v>2195</v>
      </c>
      <c r="D554" s="19" t="s">
        <v>3016</v>
      </c>
      <c r="E554" s="6" t="s">
        <v>3578</v>
      </c>
      <c r="F554" s="5" t="s">
        <v>4078</v>
      </c>
      <c r="G554" s="5" t="s">
        <v>3121</v>
      </c>
      <c r="H554" s="7" t="s">
        <v>4120</v>
      </c>
      <c r="I554" s="15"/>
    </row>
    <row r="555" spans="1:9" ht="18" customHeight="1" x14ac:dyDescent="0.2">
      <c r="A555" s="5">
        <v>111</v>
      </c>
      <c r="B555" s="6" t="s">
        <v>403</v>
      </c>
      <c r="C555" s="18" t="s">
        <v>2072</v>
      </c>
      <c r="D555" s="19" t="s">
        <v>3032</v>
      </c>
      <c r="E555" s="6" t="s">
        <v>3608</v>
      </c>
      <c r="F555" s="5" t="s">
        <v>4078</v>
      </c>
      <c r="G555" s="5" t="s">
        <v>3121</v>
      </c>
      <c r="H555" s="7" t="s">
        <v>4120</v>
      </c>
      <c r="I555" s="15"/>
    </row>
    <row r="556" spans="1:9" ht="18" customHeight="1" x14ac:dyDescent="0.2">
      <c r="A556" s="5">
        <v>112</v>
      </c>
      <c r="B556" s="6" t="s">
        <v>507</v>
      </c>
      <c r="C556" s="18" t="s">
        <v>2288</v>
      </c>
      <c r="D556" s="19" t="s">
        <v>3047</v>
      </c>
      <c r="E556" s="6" t="s">
        <v>3662</v>
      </c>
      <c r="F556" s="5" t="s">
        <v>4078</v>
      </c>
      <c r="G556" s="5" t="s">
        <v>3121</v>
      </c>
      <c r="H556" s="7" t="s">
        <v>4120</v>
      </c>
      <c r="I556" s="15"/>
    </row>
    <row r="557" spans="1:9" ht="18" customHeight="1" x14ac:dyDescent="0.2">
      <c r="A557" s="5">
        <v>113</v>
      </c>
      <c r="B557" s="6" t="s">
        <v>534</v>
      </c>
      <c r="C557" s="18" t="s">
        <v>2063</v>
      </c>
      <c r="D557" s="19" t="s">
        <v>3052</v>
      </c>
      <c r="E557" s="6" t="s">
        <v>3677</v>
      </c>
      <c r="F557" s="5" t="s">
        <v>4078</v>
      </c>
      <c r="G557" s="5" t="s">
        <v>3121</v>
      </c>
      <c r="H557" s="7" t="s">
        <v>4120</v>
      </c>
      <c r="I557" s="15"/>
    </row>
    <row r="558" spans="1:9" ht="18" customHeight="1" x14ac:dyDescent="0.2">
      <c r="A558" s="5">
        <v>114</v>
      </c>
      <c r="B558" s="6" t="s">
        <v>535</v>
      </c>
      <c r="C558" s="18" t="s">
        <v>2265</v>
      </c>
      <c r="D558" s="19" t="s">
        <v>3053</v>
      </c>
      <c r="E558" s="6" t="s">
        <v>3678</v>
      </c>
      <c r="F558" s="5" t="s">
        <v>4078</v>
      </c>
      <c r="G558" s="5" t="s">
        <v>3121</v>
      </c>
      <c r="H558" s="7" t="s">
        <v>4120</v>
      </c>
      <c r="I558" s="15"/>
    </row>
    <row r="559" spans="1:9" ht="18" customHeight="1" x14ac:dyDescent="0.2">
      <c r="A559" s="5">
        <v>115</v>
      </c>
      <c r="B559" s="6" t="s">
        <v>613</v>
      </c>
      <c r="C559" s="18" t="s">
        <v>2342</v>
      </c>
      <c r="D559" s="19" t="s">
        <v>3064</v>
      </c>
      <c r="E559" s="6" t="s">
        <v>3434</v>
      </c>
      <c r="F559" s="5" t="s">
        <v>4078</v>
      </c>
      <c r="G559" s="5" t="s">
        <v>3121</v>
      </c>
      <c r="H559" s="7" t="s">
        <v>4120</v>
      </c>
      <c r="I559" s="15"/>
    </row>
    <row r="560" spans="1:9" ht="18" customHeight="1" x14ac:dyDescent="0.2">
      <c r="A560" s="5">
        <v>116</v>
      </c>
      <c r="B560" s="6" t="s">
        <v>625</v>
      </c>
      <c r="C560" s="18" t="s">
        <v>2348</v>
      </c>
      <c r="D560" s="19" t="s">
        <v>3069</v>
      </c>
      <c r="E560" s="6" t="s">
        <v>3326</v>
      </c>
      <c r="F560" s="5" t="s">
        <v>4078</v>
      </c>
      <c r="G560" s="5" t="s">
        <v>3121</v>
      </c>
      <c r="H560" s="7" t="s">
        <v>4120</v>
      </c>
      <c r="I560" s="15"/>
    </row>
    <row r="561" spans="1:9" ht="18" customHeight="1" x14ac:dyDescent="0.2">
      <c r="A561" s="5">
        <v>117</v>
      </c>
      <c r="B561" s="6" t="s">
        <v>631</v>
      </c>
      <c r="C561" s="18" t="s">
        <v>2156</v>
      </c>
      <c r="D561" s="19" t="s">
        <v>3070</v>
      </c>
      <c r="E561" s="6" t="s">
        <v>3721</v>
      </c>
      <c r="F561" s="5" t="s">
        <v>4078</v>
      </c>
      <c r="G561" s="5" t="s">
        <v>3121</v>
      </c>
      <c r="H561" s="7" t="s">
        <v>4120</v>
      </c>
      <c r="I561" s="25" t="s">
        <v>12287</v>
      </c>
    </row>
    <row r="562" spans="1:9" ht="18" customHeight="1" x14ac:dyDescent="0.2">
      <c r="A562" s="5">
        <v>118</v>
      </c>
      <c r="B562" s="6" t="s">
        <v>702</v>
      </c>
      <c r="C562" s="18" t="s">
        <v>2380</v>
      </c>
      <c r="D562" s="19" t="s">
        <v>3078</v>
      </c>
      <c r="E562" s="6" t="s">
        <v>3750</v>
      </c>
      <c r="F562" s="5" t="s">
        <v>4078</v>
      </c>
      <c r="G562" s="5" t="s">
        <v>3121</v>
      </c>
      <c r="H562" s="7" t="s">
        <v>4120</v>
      </c>
      <c r="I562" s="15"/>
    </row>
    <row r="563" spans="1:9" ht="18" customHeight="1" x14ac:dyDescent="0.2">
      <c r="A563" s="5">
        <v>119</v>
      </c>
      <c r="B563" s="6" t="s">
        <v>709</v>
      </c>
      <c r="C563" s="18" t="s">
        <v>2158</v>
      </c>
      <c r="D563" s="19" t="s">
        <v>3081</v>
      </c>
      <c r="E563" s="6" t="s">
        <v>3753</v>
      </c>
      <c r="F563" s="5" t="s">
        <v>4078</v>
      </c>
      <c r="G563" s="5" t="s">
        <v>3121</v>
      </c>
      <c r="H563" s="7" t="s">
        <v>4120</v>
      </c>
      <c r="I563" s="15"/>
    </row>
    <row r="564" spans="1:9" ht="18" customHeight="1" x14ac:dyDescent="0.2">
      <c r="A564" s="5">
        <v>120</v>
      </c>
      <c r="B564" s="6" t="s">
        <v>718</v>
      </c>
      <c r="C564" s="18" t="s">
        <v>2388</v>
      </c>
      <c r="D564" s="19" t="s">
        <v>3083</v>
      </c>
      <c r="E564" s="6" t="s">
        <v>3436</v>
      </c>
      <c r="F564" s="5" t="s">
        <v>4078</v>
      </c>
      <c r="G564" s="5" t="s">
        <v>3121</v>
      </c>
      <c r="H564" s="7" t="s">
        <v>4120</v>
      </c>
      <c r="I564" s="15"/>
    </row>
    <row r="565" spans="1:9" ht="18" customHeight="1" x14ac:dyDescent="0.2">
      <c r="A565" s="5">
        <v>121</v>
      </c>
      <c r="B565" s="6" t="s">
        <v>833</v>
      </c>
      <c r="C565" s="18" t="s">
        <v>2444</v>
      </c>
      <c r="D565" s="19" t="s">
        <v>3100</v>
      </c>
      <c r="E565" s="6" t="s">
        <v>3483</v>
      </c>
      <c r="F565" s="5" t="s">
        <v>4078</v>
      </c>
      <c r="G565" s="5" t="s">
        <v>3121</v>
      </c>
      <c r="H565" s="7" t="s">
        <v>4120</v>
      </c>
      <c r="I565" s="15"/>
    </row>
    <row r="566" spans="1:9" ht="18" customHeight="1" x14ac:dyDescent="0.2">
      <c r="A566" s="5">
        <v>122</v>
      </c>
      <c r="B566" s="6" t="s">
        <v>862</v>
      </c>
      <c r="C566" s="18" t="s">
        <v>2182</v>
      </c>
      <c r="D566" s="19" t="s">
        <v>3107</v>
      </c>
      <c r="E566" s="6" t="s">
        <v>3483</v>
      </c>
      <c r="F566" s="5" t="s">
        <v>4078</v>
      </c>
      <c r="G566" s="5" t="s">
        <v>3121</v>
      </c>
      <c r="H566" s="7" t="s">
        <v>4120</v>
      </c>
      <c r="I566" s="15"/>
    </row>
    <row r="567" spans="1:9" ht="18" customHeight="1" x14ac:dyDescent="0.2">
      <c r="A567" s="5">
        <v>123</v>
      </c>
      <c r="B567" s="6" t="s">
        <v>883</v>
      </c>
      <c r="C567" s="18" t="s">
        <v>2141</v>
      </c>
      <c r="D567" s="19" t="s">
        <v>3116</v>
      </c>
      <c r="E567" s="6" t="s">
        <v>3667</v>
      </c>
      <c r="F567" s="5" t="s">
        <v>4078</v>
      </c>
      <c r="G567" s="5" t="s">
        <v>3121</v>
      </c>
      <c r="H567" s="7" t="s">
        <v>4120</v>
      </c>
      <c r="I567" s="15"/>
    </row>
    <row r="568" spans="1:9" ht="18" customHeight="1" x14ac:dyDescent="0.2">
      <c r="A568" s="5">
        <v>124</v>
      </c>
      <c r="B568" s="6" t="s">
        <v>902</v>
      </c>
      <c r="C568" s="18" t="s">
        <v>2480</v>
      </c>
      <c r="D568" s="19" t="s">
        <v>3116</v>
      </c>
      <c r="E568" s="6" t="s">
        <v>3813</v>
      </c>
      <c r="F568" s="5" t="s">
        <v>4078</v>
      </c>
      <c r="G568" s="5" t="s">
        <v>3121</v>
      </c>
      <c r="H568" s="7" t="s">
        <v>4120</v>
      </c>
      <c r="I568" s="15"/>
    </row>
    <row r="569" spans="1:9" ht="18" customHeight="1" x14ac:dyDescent="0.2">
      <c r="A569" s="5">
        <v>125</v>
      </c>
      <c r="B569" s="6" t="s">
        <v>1021</v>
      </c>
      <c r="C569" s="18" t="s">
        <v>2546</v>
      </c>
      <c r="D569" s="19" t="s">
        <v>3134</v>
      </c>
      <c r="E569" s="6" t="s">
        <v>3377</v>
      </c>
      <c r="F569" s="5" t="s">
        <v>4078</v>
      </c>
      <c r="G569" s="5" t="s">
        <v>3121</v>
      </c>
      <c r="H569" s="7" t="s">
        <v>4120</v>
      </c>
      <c r="I569" s="15"/>
    </row>
    <row r="570" spans="1:9" ht="18" customHeight="1" x14ac:dyDescent="0.2">
      <c r="A570" s="5">
        <v>126</v>
      </c>
      <c r="B570" s="6" t="s">
        <v>1151</v>
      </c>
      <c r="C570" s="18" t="s">
        <v>2611</v>
      </c>
      <c r="D570" s="19" t="s">
        <v>3160</v>
      </c>
      <c r="E570" s="6" t="s">
        <v>3548</v>
      </c>
      <c r="F570" s="5" t="s">
        <v>4078</v>
      </c>
      <c r="G570" s="5" t="s">
        <v>3121</v>
      </c>
      <c r="H570" s="7" t="s">
        <v>4120</v>
      </c>
      <c r="I570" s="15"/>
    </row>
    <row r="571" spans="1:9" ht="18" customHeight="1" x14ac:dyDescent="0.2">
      <c r="A571" s="5">
        <v>127</v>
      </c>
      <c r="B571" s="6" t="s">
        <v>1199</v>
      </c>
      <c r="C571" s="18" t="s">
        <v>2632</v>
      </c>
      <c r="D571" s="19" t="s">
        <v>3164</v>
      </c>
      <c r="E571" s="6" t="s">
        <v>3804</v>
      </c>
      <c r="F571" s="5" t="s">
        <v>4078</v>
      </c>
      <c r="G571" s="5" t="s">
        <v>3121</v>
      </c>
      <c r="H571" s="7" t="s">
        <v>4120</v>
      </c>
      <c r="I571" s="15"/>
    </row>
    <row r="572" spans="1:9" ht="18" customHeight="1" x14ac:dyDescent="0.2">
      <c r="A572" s="5">
        <v>128</v>
      </c>
      <c r="B572" s="6" t="s">
        <v>1315</v>
      </c>
      <c r="C572" s="18" t="s">
        <v>2686</v>
      </c>
      <c r="D572" s="19" t="s">
        <v>3184</v>
      </c>
      <c r="E572" s="6" t="s">
        <v>3435</v>
      </c>
      <c r="F572" s="5" t="s">
        <v>4078</v>
      </c>
      <c r="G572" s="5" t="s">
        <v>3121</v>
      </c>
      <c r="H572" s="7" t="s">
        <v>4120</v>
      </c>
      <c r="I572" s="15"/>
    </row>
    <row r="573" spans="1:9" ht="18" customHeight="1" x14ac:dyDescent="0.2">
      <c r="A573" s="5">
        <v>129</v>
      </c>
      <c r="B573" s="6" t="s">
        <v>1331</v>
      </c>
      <c r="C573" s="18" t="s">
        <v>2548</v>
      </c>
      <c r="D573" s="19" t="s">
        <v>3184</v>
      </c>
      <c r="E573" s="6" t="s">
        <v>3424</v>
      </c>
      <c r="F573" s="5" t="s">
        <v>4078</v>
      </c>
      <c r="G573" s="5" t="s">
        <v>3121</v>
      </c>
      <c r="H573" s="7" t="s">
        <v>4120</v>
      </c>
      <c r="I573" s="15"/>
    </row>
    <row r="574" spans="1:9" ht="18" customHeight="1" x14ac:dyDescent="0.2">
      <c r="A574" s="5">
        <v>130</v>
      </c>
      <c r="B574" s="6" t="s">
        <v>1395</v>
      </c>
      <c r="C574" s="18" t="s">
        <v>2037</v>
      </c>
      <c r="D574" s="19" t="s">
        <v>3188</v>
      </c>
      <c r="E574" s="6" t="s">
        <v>3956</v>
      </c>
      <c r="F574" s="5" t="s">
        <v>4078</v>
      </c>
      <c r="G574" s="5" t="s">
        <v>3121</v>
      </c>
      <c r="H574" s="7" t="s">
        <v>4120</v>
      </c>
      <c r="I574" s="15"/>
    </row>
    <row r="575" spans="1:9" ht="18" customHeight="1" x14ac:dyDescent="0.2">
      <c r="A575" s="5">
        <v>131</v>
      </c>
      <c r="B575" s="6" t="s">
        <v>1505</v>
      </c>
      <c r="C575" s="18" t="s">
        <v>2053</v>
      </c>
      <c r="D575" s="19" t="s">
        <v>3208</v>
      </c>
      <c r="E575" s="6" t="s">
        <v>3408</v>
      </c>
      <c r="F575" s="5" t="s">
        <v>4078</v>
      </c>
      <c r="G575" s="5" t="s">
        <v>3121</v>
      </c>
      <c r="H575" s="7" t="s">
        <v>4120</v>
      </c>
      <c r="I575" s="15"/>
    </row>
    <row r="576" spans="1:9" ht="18" customHeight="1" x14ac:dyDescent="0.2">
      <c r="A576" s="5">
        <v>132</v>
      </c>
      <c r="B576" s="6" t="s">
        <v>1583</v>
      </c>
      <c r="C576" s="18" t="s">
        <v>2272</v>
      </c>
      <c r="D576" s="19" t="s">
        <v>3228</v>
      </c>
      <c r="E576" s="6" t="s">
        <v>3507</v>
      </c>
      <c r="F576" s="5" t="s">
        <v>4078</v>
      </c>
      <c r="G576" s="5" t="s">
        <v>3121</v>
      </c>
      <c r="H576" s="7" t="s">
        <v>4120</v>
      </c>
      <c r="I576" s="15"/>
    </row>
    <row r="577" spans="1:9" ht="18" customHeight="1" x14ac:dyDescent="0.2">
      <c r="A577" s="5">
        <v>133</v>
      </c>
      <c r="B577" s="6" t="s">
        <v>1704</v>
      </c>
      <c r="C577" s="18" t="s">
        <v>2843</v>
      </c>
      <c r="D577" s="19" t="s">
        <v>3261</v>
      </c>
      <c r="E577" s="6" t="s">
        <v>3619</v>
      </c>
      <c r="F577" s="5" t="s">
        <v>4078</v>
      </c>
      <c r="G577" s="5" t="s">
        <v>3121</v>
      </c>
      <c r="H577" s="7" t="s">
        <v>4120</v>
      </c>
      <c r="I577" s="15"/>
    </row>
    <row r="578" spans="1:9" ht="18" customHeight="1" x14ac:dyDescent="0.2">
      <c r="A578" s="5">
        <v>134</v>
      </c>
      <c r="B578" s="6" t="s">
        <v>1850</v>
      </c>
      <c r="C578" s="18" t="s">
        <v>1984</v>
      </c>
      <c r="D578" s="19" t="s">
        <v>3293</v>
      </c>
      <c r="E578" s="6" t="s">
        <v>3440</v>
      </c>
      <c r="F578" s="5" t="s">
        <v>4078</v>
      </c>
      <c r="G578" s="5" t="s">
        <v>3121</v>
      </c>
      <c r="H578" s="7" t="s">
        <v>4120</v>
      </c>
      <c r="I578" s="15"/>
    </row>
    <row r="579" spans="1:9" ht="18" customHeight="1" x14ac:dyDescent="0.2">
      <c r="A579" s="5">
        <v>135</v>
      </c>
      <c r="B579" s="6" t="s">
        <v>1898</v>
      </c>
      <c r="C579" s="18" t="s">
        <v>2589</v>
      </c>
      <c r="D579" s="19" t="s">
        <v>3302</v>
      </c>
      <c r="E579" s="6" t="s">
        <v>3333</v>
      </c>
      <c r="F579" s="5" t="s">
        <v>4078</v>
      </c>
      <c r="G579" s="5" t="s">
        <v>3121</v>
      </c>
      <c r="H579" s="7" t="s">
        <v>4120</v>
      </c>
      <c r="I579" s="25" t="s">
        <v>12289</v>
      </c>
    </row>
    <row r="580" spans="1:9" ht="18" customHeight="1" x14ac:dyDescent="0.2">
      <c r="A580" s="5">
        <v>136</v>
      </c>
      <c r="B580" s="6" t="s">
        <v>1909</v>
      </c>
      <c r="C580" s="18" t="s">
        <v>2377</v>
      </c>
      <c r="D580" s="19" t="s">
        <v>3302</v>
      </c>
      <c r="E580" s="6" t="s">
        <v>3900</v>
      </c>
      <c r="F580" s="5" t="s">
        <v>4078</v>
      </c>
      <c r="G580" s="5" t="s">
        <v>3121</v>
      </c>
      <c r="H580" s="7" t="s">
        <v>4120</v>
      </c>
      <c r="I580" s="15"/>
    </row>
    <row r="581" spans="1:9" ht="18" customHeight="1" x14ac:dyDescent="0.2">
      <c r="A581" s="49" t="s">
        <v>12296</v>
      </c>
      <c r="B581" s="49"/>
      <c r="C581" s="49"/>
      <c r="D581" s="49"/>
      <c r="E581" s="27">
        <f>A620</f>
        <v>39</v>
      </c>
      <c r="F581" s="5"/>
      <c r="G581" s="5"/>
      <c r="H581" s="7"/>
      <c r="I581" s="15"/>
    </row>
    <row r="582" spans="1:9" ht="18" customHeight="1" x14ac:dyDescent="0.2">
      <c r="A582" s="5">
        <v>1</v>
      </c>
      <c r="B582" s="6" t="s">
        <v>27</v>
      </c>
      <c r="C582" s="18" t="s">
        <v>1959</v>
      </c>
      <c r="D582" s="19" t="s">
        <v>2944</v>
      </c>
      <c r="E582" s="6" t="s">
        <v>3332</v>
      </c>
      <c r="F582" s="5" t="s">
        <v>4067</v>
      </c>
      <c r="G582" s="5" t="s">
        <v>3121</v>
      </c>
      <c r="H582" s="7" t="s">
        <v>4116</v>
      </c>
      <c r="I582" s="15"/>
    </row>
    <row r="583" spans="1:9" ht="18" customHeight="1" x14ac:dyDescent="0.2">
      <c r="A583" s="5">
        <v>2</v>
      </c>
      <c r="B583" s="6" t="s">
        <v>45</v>
      </c>
      <c r="C583" s="18" t="s">
        <v>1974</v>
      </c>
      <c r="D583" s="19" t="s">
        <v>2947</v>
      </c>
      <c r="E583" s="6" t="s">
        <v>3349</v>
      </c>
      <c r="F583" s="5" t="s">
        <v>4067</v>
      </c>
      <c r="G583" s="5" t="s">
        <v>3121</v>
      </c>
      <c r="H583" s="7" t="s">
        <v>4116</v>
      </c>
      <c r="I583" s="15"/>
    </row>
    <row r="584" spans="1:9" ht="18" customHeight="1" x14ac:dyDescent="0.2">
      <c r="A584" s="5">
        <v>3</v>
      </c>
      <c r="B584" s="6" t="s">
        <v>48</v>
      </c>
      <c r="C584" s="18" t="s">
        <v>1976</v>
      </c>
      <c r="D584" s="19" t="s">
        <v>2947</v>
      </c>
      <c r="E584" s="6" t="s">
        <v>3352</v>
      </c>
      <c r="F584" s="5" t="s">
        <v>4067</v>
      </c>
      <c r="G584" s="5" t="s">
        <v>3121</v>
      </c>
      <c r="H584" s="7" t="s">
        <v>4116</v>
      </c>
      <c r="I584" s="15"/>
    </row>
    <row r="585" spans="1:9" ht="18" customHeight="1" x14ac:dyDescent="0.2">
      <c r="A585" s="5">
        <v>4</v>
      </c>
      <c r="B585" s="6" t="s">
        <v>71</v>
      </c>
      <c r="C585" s="18" t="s">
        <v>1997</v>
      </c>
      <c r="D585" s="19" t="s">
        <v>2956</v>
      </c>
      <c r="E585" s="6" t="s">
        <v>3373</v>
      </c>
      <c r="F585" s="5" t="s">
        <v>4067</v>
      </c>
      <c r="G585" s="5" t="s">
        <v>3121</v>
      </c>
      <c r="H585" s="7" t="s">
        <v>4116</v>
      </c>
      <c r="I585" s="15"/>
    </row>
    <row r="586" spans="1:9" ht="18" customHeight="1" x14ac:dyDescent="0.2">
      <c r="A586" s="5">
        <v>5</v>
      </c>
      <c r="B586" s="6" t="s">
        <v>72</v>
      </c>
      <c r="C586" s="18" t="s">
        <v>1998</v>
      </c>
      <c r="D586" s="19" t="s">
        <v>2956</v>
      </c>
      <c r="E586" s="6" t="s">
        <v>3374</v>
      </c>
      <c r="F586" s="5" t="s">
        <v>4067</v>
      </c>
      <c r="G586" s="5" t="s">
        <v>3121</v>
      </c>
      <c r="H586" s="7" t="s">
        <v>4116</v>
      </c>
      <c r="I586" s="15"/>
    </row>
    <row r="587" spans="1:9" ht="18" customHeight="1" x14ac:dyDescent="0.2">
      <c r="A587" s="5">
        <v>6</v>
      </c>
      <c r="B587" s="6" t="s">
        <v>88</v>
      </c>
      <c r="C587" s="18" t="s">
        <v>1953</v>
      </c>
      <c r="D587" s="19" t="s">
        <v>2956</v>
      </c>
      <c r="E587" s="6" t="s">
        <v>3388</v>
      </c>
      <c r="F587" s="5" t="s">
        <v>4067</v>
      </c>
      <c r="G587" s="5" t="s">
        <v>3121</v>
      </c>
      <c r="H587" s="7" t="s">
        <v>4116</v>
      </c>
      <c r="I587" s="15"/>
    </row>
    <row r="588" spans="1:9" ht="18" customHeight="1" x14ac:dyDescent="0.2">
      <c r="A588" s="5">
        <v>7</v>
      </c>
      <c r="B588" s="6" t="s">
        <v>273</v>
      </c>
      <c r="C588" s="18" t="s">
        <v>2139</v>
      </c>
      <c r="D588" s="19" t="s">
        <v>3010</v>
      </c>
      <c r="E588" s="6" t="s">
        <v>3534</v>
      </c>
      <c r="F588" s="5" t="s">
        <v>4067</v>
      </c>
      <c r="G588" s="5" t="s">
        <v>3121</v>
      </c>
      <c r="H588" s="7" t="s">
        <v>4116</v>
      </c>
      <c r="I588" s="15"/>
    </row>
    <row r="589" spans="1:9" ht="18" customHeight="1" x14ac:dyDescent="0.2">
      <c r="A589" s="5">
        <v>8</v>
      </c>
      <c r="B589" s="6" t="s">
        <v>275</v>
      </c>
      <c r="C589" s="18" t="s">
        <v>2140</v>
      </c>
      <c r="D589" s="19" t="s">
        <v>3010</v>
      </c>
      <c r="E589" s="6" t="s">
        <v>3536</v>
      </c>
      <c r="F589" s="5" t="s">
        <v>4067</v>
      </c>
      <c r="G589" s="5" t="s">
        <v>3121</v>
      </c>
      <c r="H589" s="7" t="s">
        <v>4116</v>
      </c>
      <c r="I589" s="15"/>
    </row>
    <row r="590" spans="1:9" ht="18" customHeight="1" x14ac:dyDescent="0.2">
      <c r="A590" s="5">
        <v>9</v>
      </c>
      <c r="B590" s="6" t="s">
        <v>383</v>
      </c>
      <c r="C590" s="18" t="s">
        <v>2218</v>
      </c>
      <c r="D590" s="19" t="s">
        <v>3027</v>
      </c>
      <c r="E590" s="6" t="s">
        <v>3594</v>
      </c>
      <c r="F590" s="5" t="s">
        <v>4067</v>
      </c>
      <c r="G590" s="5" t="s">
        <v>3121</v>
      </c>
      <c r="H590" s="7" t="s">
        <v>4116</v>
      </c>
      <c r="I590" s="15"/>
    </row>
    <row r="591" spans="1:9" ht="18" customHeight="1" x14ac:dyDescent="0.2">
      <c r="A591" s="5">
        <v>10</v>
      </c>
      <c r="B591" s="6" t="s">
        <v>395</v>
      </c>
      <c r="C591" s="18" t="s">
        <v>2056</v>
      </c>
      <c r="D591" s="19" t="s">
        <v>3027</v>
      </c>
      <c r="E591" s="6" t="s">
        <v>3601</v>
      </c>
      <c r="F591" s="5" t="s">
        <v>4067</v>
      </c>
      <c r="G591" s="5" t="s">
        <v>3121</v>
      </c>
      <c r="H591" s="7" t="s">
        <v>4116</v>
      </c>
      <c r="I591" s="15"/>
    </row>
    <row r="592" spans="1:9" ht="18" customHeight="1" x14ac:dyDescent="0.2">
      <c r="A592" s="5">
        <v>11</v>
      </c>
      <c r="B592" s="6" t="s">
        <v>396</v>
      </c>
      <c r="C592" s="18" t="s">
        <v>2225</v>
      </c>
      <c r="D592" s="19" t="s">
        <v>3027</v>
      </c>
      <c r="E592" s="6" t="s">
        <v>3602</v>
      </c>
      <c r="F592" s="5" t="s">
        <v>4067</v>
      </c>
      <c r="G592" s="5" t="s">
        <v>3121</v>
      </c>
      <c r="H592" s="7" t="s">
        <v>4116</v>
      </c>
      <c r="I592" s="15"/>
    </row>
    <row r="593" spans="1:9" ht="18" customHeight="1" x14ac:dyDescent="0.2">
      <c r="A593" s="5">
        <v>12</v>
      </c>
      <c r="B593" s="6" t="s">
        <v>437</v>
      </c>
      <c r="C593" s="18" t="s">
        <v>2254</v>
      </c>
      <c r="D593" s="19" t="s">
        <v>3038</v>
      </c>
      <c r="E593" s="6" t="s">
        <v>3622</v>
      </c>
      <c r="F593" s="5" t="s">
        <v>4067</v>
      </c>
      <c r="G593" s="5" t="s">
        <v>3121</v>
      </c>
      <c r="H593" s="7" t="s">
        <v>4116</v>
      </c>
      <c r="I593" s="15"/>
    </row>
    <row r="594" spans="1:9" ht="18" customHeight="1" x14ac:dyDescent="0.2">
      <c r="A594" s="5">
        <v>13</v>
      </c>
      <c r="B594" s="6" t="s">
        <v>512</v>
      </c>
      <c r="C594" s="18" t="s">
        <v>2290</v>
      </c>
      <c r="D594" s="19" t="s">
        <v>3047</v>
      </c>
      <c r="E594" s="6" t="s">
        <v>3665</v>
      </c>
      <c r="F594" s="5" t="s">
        <v>4067</v>
      </c>
      <c r="G594" s="5" t="s">
        <v>3121</v>
      </c>
      <c r="H594" s="7" t="s">
        <v>4116</v>
      </c>
      <c r="I594" s="15"/>
    </row>
    <row r="595" spans="1:9" ht="18" customHeight="1" x14ac:dyDescent="0.2">
      <c r="A595" s="5">
        <v>14</v>
      </c>
      <c r="B595" s="6" t="s">
        <v>550</v>
      </c>
      <c r="C595" s="18" t="s">
        <v>2157</v>
      </c>
      <c r="D595" s="19" t="s">
        <v>3057</v>
      </c>
      <c r="E595" s="6" t="s">
        <v>3686</v>
      </c>
      <c r="F595" s="5" t="s">
        <v>4067</v>
      </c>
      <c r="G595" s="5" t="s">
        <v>3121</v>
      </c>
      <c r="H595" s="7" t="s">
        <v>4116</v>
      </c>
      <c r="I595" s="15"/>
    </row>
    <row r="596" spans="1:9" ht="18" customHeight="1" x14ac:dyDescent="0.2">
      <c r="A596" s="5">
        <v>15</v>
      </c>
      <c r="B596" s="6" t="s">
        <v>575</v>
      </c>
      <c r="C596" s="18" t="s">
        <v>2322</v>
      </c>
      <c r="D596" s="19" t="s">
        <v>3063</v>
      </c>
      <c r="E596" s="6" t="s">
        <v>3698</v>
      </c>
      <c r="F596" s="5" t="s">
        <v>4067</v>
      </c>
      <c r="G596" s="5" t="s">
        <v>3121</v>
      </c>
      <c r="H596" s="7" t="s">
        <v>4116</v>
      </c>
      <c r="I596" s="15"/>
    </row>
    <row r="597" spans="1:9" ht="18" customHeight="1" x14ac:dyDescent="0.2">
      <c r="A597" s="5">
        <v>16</v>
      </c>
      <c r="B597" s="6" t="s">
        <v>579</v>
      </c>
      <c r="C597" s="18" t="s">
        <v>2326</v>
      </c>
      <c r="D597" s="19" t="s">
        <v>3063</v>
      </c>
      <c r="E597" s="6" t="s">
        <v>3701</v>
      </c>
      <c r="F597" s="5" t="s">
        <v>4067</v>
      </c>
      <c r="G597" s="5" t="s">
        <v>3121</v>
      </c>
      <c r="H597" s="7" t="s">
        <v>4116</v>
      </c>
      <c r="I597" s="15"/>
    </row>
    <row r="598" spans="1:9" ht="18" customHeight="1" x14ac:dyDescent="0.2">
      <c r="A598" s="5">
        <v>17</v>
      </c>
      <c r="B598" s="6" t="s">
        <v>600</v>
      </c>
      <c r="C598" s="18" t="s">
        <v>2036</v>
      </c>
      <c r="D598" s="19" t="s">
        <v>3063</v>
      </c>
      <c r="E598" s="6" t="s">
        <v>3690</v>
      </c>
      <c r="F598" s="5" t="s">
        <v>4067</v>
      </c>
      <c r="G598" s="5" t="s">
        <v>3121</v>
      </c>
      <c r="H598" s="7" t="s">
        <v>4116</v>
      </c>
      <c r="I598" s="15"/>
    </row>
    <row r="599" spans="1:9" ht="18" customHeight="1" x14ac:dyDescent="0.2">
      <c r="A599" s="5">
        <v>18</v>
      </c>
      <c r="B599" s="6" t="s">
        <v>618</v>
      </c>
      <c r="C599" s="18" t="s">
        <v>2261</v>
      </c>
      <c r="D599" s="19" t="s">
        <v>3066</v>
      </c>
      <c r="E599" s="6" t="s">
        <v>3356</v>
      </c>
      <c r="F599" s="5" t="s">
        <v>4067</v>
      </c>
      <c r="G599" s="5" t="s">
        <v>3121</v>
      </c>
      <c r="H599" s="7" t="s">
        <v>4116</v>
      </c>
      <c r="I599" s="15"/>
    </row>
    <row r="600" spans="1:9" ht="18" customHeight="1" x14ac:dyDescent="0.2">
      <c r="A600" s="5">
        <v>19</v>
      </c>
      <c r="B600" s="6" t="s">
        <v>644</v>
      </c>
      <c r="C600" s="18" t="s">
        <v>2074</v>
      </c>
      <c r="D600" s="19" t="s">
        <v>3073</v>
      </c>
      <c r="E600" s="6" t="s">
        <v>3341</v>
      </c>
      <c r="F600" s="5" t="s">
        <v>4067</v>
      </c>
      <c r="G600" s="5" t="s">
        <v>3121</v>
      </c>
      <c r="H600" s="7" t="s">
        <v>4116</v>
      </c>
      <c r="I600" s="15"/>
    </row>
    <row r="601" spans="1:9" ht="18" customHeight="1" x14ac:dyDescent="0.2">
      <c r="A601" s="5">
        <v>20</v>
      </c>
      <c r="B601" s="6" t="s">
        <v>670</v>
      </c>
      <c r="C601" s="18" t="s">
        <v>1974</v>
      </c>
      <c r="D601" s="19" t="s">
        <v>3075</v>
      </c>
      <c r="E601" s="6" t="s">
        <v>3567</v>
      </c>
      <c r="F601" s="5" t="s">
        <v>4067</v>
      </c>
      <c r="G601" s="5" t="s">
        <v>3121</v>
      </c>
      <c r="H601" s="7" t="s">
        <v>4116</v>
      </c>
      <c r="I601" s="15"/>
    </row>
    <row r="602" spans="1:9" ht="18" customHeight="1" x14ac:dyDescent="0.2">
      <c r="A602" s="5">
        <v>21</v>
      </c>
      <c r="B602" s="6" t="s">
        <v>687</v>
      </c>
      <c r="C602" s="18" t="s">
        <v>2072</v>
      </c>
      <c r="D602" s="19" t="s">
        <v>3078</v>
      </c>
      <c r="E602" s="6" t="s">
        <v>3498</v>
      </c>
      <c r="F602" s="5" t="s">
        <v>4067</v>
      </c>
      <c r="G602" s="5" t="s">
        <v>3121</v>
      </c>
      <c r="H602" s="7" t="s">
        <v>4116</v>
      </c>
      <c r="I602" s="15"/>
    </row>
    <row r="603" spans="1:9" ht="18" customHeight="1" x14ac:dyDescent="0.2">
      <c r="A603" s="5">
        <v>22</v>
      </c>
      <c r="B603" s="6" t="s">
        <v>708</v>
      </c>
      <c r="C603" s="18" t="s">
        <v>2158</v>
      </c>
      <c r="D603" s="19" t="s">
        <v>3081</v>
      </c>
      <c r="E603" s="6" t="s">
        <v>3321</v>
      </c>
      <c r="F603" s="5" t="s">
        <v>4067</v>
      </c>
      <c r="G603" s="5" t="s">
        <v>3121</v>
      </c>
      <c r="H603" s="7" t="s">
        <v>4116</v>
      </c>
      <c r="I603" s="25" t="s">
        <v>12289</v>
      </c>
    </row>
    <row r="604" spans="1:9" ht="18" customHeight="1" x14ac:dyDescent="0.2">
      <c r="A604" s="5">
        <v>23</v>
      </c>
      <c r="B604" s="6" t="s">
        <v>923</v>
      </c>
      <c r="C604" s="18" t="s">
        <v>2057</v>
      </c>
      <c r="D604" s="19" t="s">
        <v>3121</v>
      </c>
      <c r="E604" s="6" t="s">
        <v>3819</v>
      </c>
      <c r="F604" s="5" t="s">
        <v>4067</v>
      </c>
      <c r="G604" s="5" t="s">
        <v>3121</v>
      </c>
      <c r="H604" s="7" t="s">
        <v>4116</v>
      </c>
      <c r="I604" s="15"/>
    </row>
    <row r="605" spans="1:9" ht="18" customHeight="1" x14ac:dyDescent="0.2">
      <c r="A605" s="5">
        <v>24</v>
      </c>
      <c r="B605" s="6" t="s">
        <v>970</v>
      </c>
      <c r="C605" s="18" t="s">
        <v>2347</v>
      </c>
      <c r="D605" s="19" t="s">
        <v>3127</v>
      </c>
      <c r="E605" s="6" t="s">
        <v>3835</v>
      </c>
      <c r="F605" s="5" t="s">
        <v>4067</v>
      </c>
      <c r="G605" s="5" t="s">
        <v>3121</v>
      </c>
      <c r="H605" s="7" t="s">
        <v>4116</v>
      </c>
      <c r="I605" s="15"/>
    </row>
    <row r="606" spans="1:9" ht="18" customHeight="1" x14ac:dyDescent="0.2">
      <c r="A606" s="5">
        <v>25</v>
      </c>
      <c r="B606" s="6" t="s">
        <v>978</v>
      </c>
      <c r="C606" s="18" t="s">
        <v>2519</v>
      </c>
      <c r="D606" s="19" t="s">
        <v>3128</v>
      </c>
      <c r="E606" s="6" t="s">
        <v>3839</v>
      </c>
      <c r="F606" s="5" t="s">
        <v>4067</v>
      </c>
      <c r="G606" s="5" t="s">
        <v>3121</v>
      </c>
      <c r="H606" s="7" t="s">
        <v>4116</v>
      </c>
      <c r="I606" s="15"/>
    </row>
    <row r="607" spans="1:9" ht="18" customHeight="1" x14ac:dyDescent="0.2">
      <c r="A607" s="5">
        <v>26</v>
      </c>
      <c r="B607" s="6" t="s">
        <v>1050</v>
      </c>
      <c r="C607" s="18" t="s">
        <v>2563</v>
      </c>
      <c r="D607" s="19" t="s">
        <v>3140</v>
      </c>
      <c r="E607" s="6" t="s">
        <v>3716</v>
      </c>
      <c r="F607" s="5" t="s">
        <v>4067</v>
      </c>
      <c r="G607" s="5" t="s">
        <v>3121</v>
      </c>
      <c r="H607" s="7" t="s">
        <v>4116</v>
      </c>
      <c r="I607" s="15"/>
    </row>
    <row r="608" spans="1:9" ht="18" customHeight="1" x14ac:dyDescent="0.2">
      <c r="A608" s="5">
        <v>27</v>
      </c>
      <c r="B608" s="6" t="s">
        <v>1152</v>
      </c>
      <c r="C608" s="18" t="s">
        <v>1950</v>
      </c>
      <c r="D608" s="19" t="s">
        <v>3160</v>
      </c>
      <c r="E608" s="6" t="s">
        <v>3579</v>
      </c>
      <c r="F608" s="5" t="s">
        <v>4067</v>
      </c>
      <c r="G608" s="5" t="s">
        <v>3121</v>
      </c>
      <c r="H608" s="7" t="s">
        <v>4116</v>
      </c>
      <c r="I608" s="25" t="s">
        <v>12288</v>
      </c>
    </row>
    <row r="609" spans="1:9" ht="18" customHeight="1" x14ac:dyDescent="0.2">
      <c r="A609" s="5">
        <v>28</v>
      </c>
      <c r="B609" s="6" t="s">
        <v>1167</v>
      </c>
      <c r="C609" s="18" t="s">
        <v>2000</v>
      </c>
      <c r="D609" s="19" t="s">
        <v>3161</v>
      </c>
      <c r="E609" s="6" t="s">
        <v>3768</v>
      </c>
      <c r="F609" s="5" t="s">
        <v>4067</v>
      </c>
      <c r="G609" s="5" t="s">
        <v>3121</v>
      </c>
      <c r="H609" s="7" t="s">
        <v>4116</v>
      </c>
      <c r="I609" s="15"/>
    </row>
    <row r="610" spans="1:9" ht="18" customHeight="1" x14ac:dyDescent="0.2">
      <c r="A610" s="5">
        <v>29</v>
      </c>
      <c r="B610" s="6" t="s">
        <v>1259</v>
      </c>
      <c r="C610" s="18" t="s">
        <v>2663</v>
      </c>
      <c r="D610" s="19" t="s">
        <v>3175</v>
      </c>
      <c r="E610" s="6" t="s">
        <v>3408</v>
      </c>
      <c r="F610" s="5" t="s">
        <v>4067</v>
      </c>
      <c r="G610" s="5" t="s">
        <v>3121</v>
      </c>
      <c r="H610" s="7" t="s">
        <v>4116</v>
      </c>
      <c r="I610" s="15"/>
    </row>
    <row r="611" spans="1:9" ht="18" customHeight="1" x14ac:dyDescent="0.2">
      <c r="A611" s="5">
        <v>30</v>
      </c>
      <c r="B611" s="6" t="s">
        <v>1280</v>
      </c>
      <c r="C611" s="18" t="s">
        <v>2433</v>
      </c>
      <c r="D611" s="19" t="s">
        <v>3180</v>
      </c>
      <c r="E611" s="6" t="s">
        <v>3926</v>
      </c>
      <c r="F611" s="5" t="s">
        <v>4067</v>
      </c>
      <c r="G611" s="5" t="s">
        <v>3121</v>
      </c>
      <c r="H611" s="7" t="s">
        <v>4116</v>
      </c>
      <c r="I611" s="15"/>
    </row>
    <row r="612" spans="1:9" ht="18" customHeight="1" x14ac:dyDescent="0.2">
      <c r="A612" s="5">
        <v>31</v>
      </c>
      <c r="B612" s="6" t="s">
        <v>1306</v>
      </c>
      <c r="C612" s="18" t="s">
        <v>2680</v>
      </c>
      <c r="D612" s="19" t="s">
        <v>3184</v>
      </c>
      <c r="E612" s="6" t="s">
        <v>3582</v>
      </c>
      <c r="F612" s="5" t="s">
        <v>4067</v>
      </c>
      <c r="G612" s="5" t="s">
        <v>3121</v>
      </c>
      <c r="H612" s="7" t="s">
        <v>4116</v>
      </c>
      <c r="I612" s="25" t="s">
        <v>12287</v>
      </c>
    </row>
    <row r="613" spans="1:9" ht="18" customHeight="1" x14ac:dyDescent="0.2">
      <c r="A613" s="5">
        <v>32</v>
      </c>
      <c r="B613" s="6" t="s">
        <v>1406</v>
      </c>
      <c r="C613" s="18" t="s">
        <v>1968</v>
      </c>
      <c r="D613" s="19" t="s">
        <v>3194</v>
      </c>
      <c r="E613" s="6" t="s">
        <v>3732</v>
      </c>
      <c r="F613" s="5" t="s">
        <v>4067</v>
      </c>
      <c r="G613" s="5" t="s">
        <v>3121</v>
      </c>
      <c r="H613" s="7" t="s">
        <v>4116</v>
      </c>
      <c r="I613" s="15"/>
    </row>
    <row r="614" spans="1:9" ht="18" customHeight="1" x14ac:dyDescent="0.2">
      <c r="A614" s="5">
        <v>33</v>
      </c>
      <c r="B614" s="6" t="s">
        <v>1417</v>
      </c>
      <c r="C614" s="18" t="s">
        <v>2074</v>
      </c>
      <c r="D614" s="19" t="s">
        <v>3196</v>
      </c>
      <c r="E614" s="6" t="s">
        <v>3377</v>
      </c>
      <c r="F614" s="5" t="s">
        <v>4067</v>
      </c>
      <c r="G614" s="5" t="s">
        <v>3121</v>
      </c>
      <c r="H614" s="7" t="s">
        <v>4116</v>
      </c>
      <c r="I614" s="15"/>
    </row>
    <row r="615" spans="1:9" ht="18" customHeight="1" x14ac:dyDescent="0.2">
      <c r="A615" s="5">
        <v>34</v>
      </c>
      <c r="B615" s="6" t="s">
        <v>1548</v>
      </c>
      <c r="C615" s="18" t="s">
        <v>2038</v>
      </c>
      <c r="D615" s="19" t="s">
        <v>3217</v>
      </c>
      <c r="E615" s="6" t="s">
        <v>3974</v>
      </c>
      <c r="F615" s="5" t="s">
        <v>4067</v>
      </c>
      <c r="G615" s="5" t="s">
        <v>3121</v>
      </c>
      <c r="H615" s="7" t="s">
        <v>4116</v>
      </c>
      <c r="I615" s="15"/>
    </row>
    <row r="616" spans="1:9" ht="18" customHeight="1" x14ac:dyDescent="0.2">
      <c r="A616" s="5">
        <v>35</v>
      </c>
      <c r="B616" s="6" t="s">
        <v>1604</v>
      </c>
      <c r="C616" s="18" t="s">
        <v>2074</v>
      </c>
      <c r="D616" s="19" t="s">
        <v>3234</v>
      </c>
      <c r="E616" s="6" t="s">
        <v>3999</v>
      </c>
      <c r="F616" s="5" t="s">
        <v>4067</v>
      </c>
      <c r="G616" s="5" t="s">
        <v>3121</v>
      </c>
      <c r="H616" s="7" t="s">
        <v>4116</v>
      </c>
      <c r="I616" s="15"/>
    </row>
    <row r="617" spans="1:9" ht="18" customHeight="1" x14ac:dyDescent="0.2">
      <c r="A617" s="5">
        <v>36</v>
      </c>
      <c r="B617" s="6" t="s">
        <v>1637</v>
      </c>
      <c r="C617" s="18" t="s">
        <v>2815</v>
      </c>
      <c r="D617" s="19" t="s">
        <v>3244</v>
      </c>
      <c r="E617" s="6" t="s">
        <v>3553</v>
      </c>
      <c r="F617" s="5" t="s">
        <v>4067</v>
      </c>
      <c r="G617" s="5" t="s">
        <v>3121</v>
      </c>
      <c r="H617" s="7" t="s">
        <v>4116</v>
      </c>
      <c r="I617" s="15"/>
    </row>
    <row r="618" spans="1:9" ht="18" customHeight="1" x14ac:dyDescent="0.2">
      <c r="A618" s="5">
        <v>37</v>
      </c>
      <c r="B618" s="6" t="s">
        <v>1817</v>
      </c>
      <c r="C618" s="18" t="s">
        <v>2212</v>
      </c>
      <c r="D618" s="19" t="s">
        <v>3279</v>
      </c>
      <c r="E618" s="6" t="s">
        <v>3560</v>
      </c>
      <c r="F618" s="5" t="s">
        <v>4067</v>
      </c>
      <c r="G618" s="5" t="s">
        <v>3121</v>
      </c>
      <c r="H618" s="7" t="s">
        <v>4116</v>
      </c>
      <c r="I618" s="15"/>
    </row>
    <row r="619" spans="1:9" ht="18" customHeight="1" x14ac:dyDescent="0.2">
      <c r="A619" s="5">
        <v>38</v>
      </c>
      <c r="B619" s="6" t="s">
        <v>1859</v>
      </c>
      <c r="C619" s="18" t="s">
        <v>1974</v>
      </c>
      <c r="D619" s="19" t="s">
        <v>3296</v>
      </c>
      <c r="E619" s="6" t="s">
        <v>3549</v>
      </c>
      <c r="F619" s="5" t="s">
        <v>4067</v>
      </c>
      <c r="G619" s="5" t="s">
        <v>3121</v>
      </c>
      <c r="H619" s="7" t="s">
        <v>4116</v>
      </c>
      <c r="I619" s="15"/>
    </row>
    <row r="620" spans="1:9" ht="18" customHeight="1" x14ac:dyDescent="0.2">
      <c r="A620" s="5">
        <v>39</v>
      </c>
      <c r="B620" s="6" t="s">
        <v>1900</v>
      </c>
      <c r="C620" s="18" t="s">
        <v>2927</v>
      </c>
      <c r="D620" s="19" t="s">
        <v>3302</v>
      </c>
      <c r="E620" s="6" t="s">
        <v>3520</v>
      </c>
      <c r="F620" s="5" t="s">
        <v>4067</v>
      </c>
      <c r="G620" s="5" t="s">
        <v>3121</v>
      </c>
      <c r="H620" s="7" t="s">
        <v>4116</v>
      </c>
      <c r="I620" s="15"/>
    </row>
    <row r="621" spans="1:9" ht="18" customHeight="1" x14ac:dyDescent="0.2">
      <c r="A621" s="49" t="s">
        <v>12298</v>
      </c>
      <c r="B621" s="49"/>
      <c r="C621" s="49"/>
      <c r="D621" s="49"/>
      <c r="E621" s="27">
        <f>A671</f>
        <v>50</v>
      </c>
      <c r="F621" s="5"/>
      <c r="G621" s="5"/>
      <c r="H621" s="7"/>
      <c r="I621" s="15"/>
    </row>
    <row r="622" spans="1:9" ht="18" customHeight="1" x14ac:dyDescent="0.2">
      <c r="A622" s="5">
        <v>1</v>
      </c>
      <c r="B622" s="6" t="s">
        <v>31</v>
      </c>
      <c r="C622" s="18" t="s">
        <v>1962</v>
      </c>
      <c r="D622" s="19" t="s">
        <v>2945</v>
      </c>
      <c r="E622" s="6" t="s">
        <v>3336</v>
      </c>
      <c r="F622" s="5" t="s">
        <v>4071</v>
      </c>
      <c r="G622" s="5" t="s">
        <v>3121</v>
      </c>
      <c r="H622" s="7" t="s">
        <v>4118</v>
      </c>
      <c r="I622" s="15"/>
    </row>
    <row r="623" spans="1:9" ht="18" customHeight="1" x14ac:dyDescent="0.2">
      <c r="A623" s="5">
        <v>2</v>
      </c>
      <c r="B623" s="6" t="s">
        <v>47</v>
      </c>
      <c r="C623" s="18" t="s">
        <v>1976</v>
      </c>
      <c r="D623" s="19" t="s">
        <v>2947</v>
      </c>
      <c r="E623" s="6" t="s">
        <v>3351</v>
      </c>
      <c r="F623" s="5" t="s">
        <v>4071</v>
      </c>
      <c r="G623" s="5" t="s">
        <v>3121</v>
      </c>
      <c r="H623" s="7" t="s">
        <v>4118</v>
      </c>
      <c r="I623" s="15"/>
    </row>
    <row r="624" spans="1:9" ht="18" customHeight="1" x14ac:dyDescent="0.2">
      <c r="A624" s="5">
        <v>3</v>
      </c>
      <c r="B624" s="6" t="s">
        <v>68</v>
      </c>
      <c r="C624" s="18" t="s">
        <v>1994</v>
      </c>
      <c r="D624" s="19" t="s">
        <v>2957</v>
      </c>
      <c r="E624" s="6" t="s">
        <v>3370</v>
      </c>
      <c r="F624" s="5" t="s">
        <v>4071</v>
      </c>
      <c r="G624" s="5" t="s">
        <v>3121</v>
      </c>
      <c r="H624" s="7" t="s">
        <v>4118</v>
      </c>
      <c r="I624" s="15"/>
    </row>
    <row r="625" spans="1:9" ht="18" customHeight="1" x14ac:dyDescent="0.2">
      <c r="A625" s="5">
        <v>4</v>
      </c>
      <c r="B625" s="6" t="s">
        <v>97</v>
      </c>
      <c r="C625" s="18" t="s">
        <v>2014</v>
      </c>
      <c r="D625" s="19" t="s">
        <v>2956</v>
      </c>
      <c r="E625" s="6" t="s">
        <v>3395</v>
      </c>
      <c r="F625" s="5" t="s">
        <v>4071</v>
      </c>
      <c r="G625" s="5" t="s">
        <v>3121</v>
      </c>
      <c r="H625" s="7" t="s">
        <v>4118</v>
      </c>
      <c r="I625" s="15"/>
    </row>
    <row r="626" spans="1:9" ht="18" customHeight="1" x14ac:dyDescent="0.2">
      <c r="A626" s="5">
        <v>5</v>
      </c>
      <c r="B626" s="6" t="s">
        <v>131</v>
      </c>
      <c r="C626" s="18" t="s">
        <v>2041</v>
      </c>
      <c r="D626" s="19" t="s">
        <v>2967</v>
      </c>
      <c r="E626" s="6" t="s">
        <v>3421</v>
      </c>
      <c r="F626" s="5" t="s">
        <v>4071</v>
      </c>
      <c r="G626" s="5" t="s">
        <v>3121</v>
      </c>
      <c r="H626" s="7" t="s">
        <v>4118</v>
      </c>
      <c r="I626" s="15"/>
    </row>
    <row r="627" spans="1:9" ht="18" customHeight="1" x14ac:dyDescent="0.2">
      <c r="A627" s="5">
        <v>6</v>
      </c>
      <c r="B627" s="6" t="s">
        <v>148</v>
      </c>
      <c r="C627" s="18" t="s">
        <v>2054</v>
      </c>
      <c r="D627" s="19" t="s">
        <v>2973</v>
      </c>
      <c r="E627" s="6" t="s">
        <v>3435</v>
      </c>
      <c r="F627" s="5" t="s">
        <v>4071</v>
      </c>
      <c r="G627" s="5" t="s">
        <v>3121</v>
      </c>
      <c r="H627" s="7" t="s">
        <v>4118</v>
      </c>
      <c r="I627" s="15"/>
    </row>
    <row r="628" spans="1:9" ht="18" customHeight="1" x14ac:dyDescent="0.2">
      <c r="A628" s="5">
        <v>7</v>
      </c>
      <c r="B628" s="6" t="s">
        <v>164</v>
      </c>
      <c r="C628" s="18" t="s">
        <v>1942</v>
      </c>
      <c r="D628" s="19" t="s">
        <v>2977</v>
      </c>
      <c r="E628" s="6" t="s">
        <v>3355</v>
      </c>
      <c r="F628" s="5" t="s">
        <v>4071</v>
      </c>
      <c r="G628" s="5" t="s">
        <v>3121</v>
      </c>
      <c r="H628" s="7" t="s">
        <v>4118</v>
      </c>
      <c r="I628" s="15"/>
    </row>
    <row r="629" spans="1:9" ht="18" customHeight="1" x14ac:dyDescent="0.2">
      <c r="A629" s="5">
        <v>8</v>
      </c>
      <c r="B629" s="6" t="s">
        <v>191</v>
      </c>
      <c r="C629" s="18" t="s">
        <v>2081</v>
      </c>
      <c r="D629" s="19" t="s">
        <v>2981</v>
      </c>
      <c r="E629" s="6" t="s">
        <v>3468</v>
      </c>
      <c r="F629" s="5" t="s">
        <v>4071</v>
      </c>
      <c r="G629" s="5" t="s">
        <v>3121</v>
      </c>
      <c r="H629" s="7" t="s">
        <v>4118</v>
      </c>
      <c r="I629" s="15"/>
    </row>
    <row r="630" spans="1:9" ht="18" customHeight="1" x14ac:dyDescent="0.2">
      <c r="A630" s="5">
        <v>9</v>
      </c>
      <c r="B630" s="6" t="s">
        <v>198</v>
      </c>
      <c r="C630" s="18" t="s">
        <v>2087</v>
      </c>
      <c r="D630" s="19" t="s">
        <v>2986</v>
      </c>
      <c r="E630" s="6" t="s">
        <v>3397</v>
      </c>
      <c r="F630" s="5" t="s">
        <v>4071</v>
      </c>
      <c r="G630" s="5" t="s">
        <v>3121</v>
      </c>
      <c r="H630" s="7" t="s">
        <v>4118</v>
      </c>
      <c r="I630" s="15"/>
    </row>
    <row r="631" spans="1:9" ht="18" customHeight="1" x14ac:dyDescent="0.2">
      <c r="A631" s="5">
        <v>10</v>
      </c>
      <c r="B631" s="6" t="s">
        <v>309</v>
      </c>
      <c r="C631" s="18" t="s">
        <v>2164</v>
      </c>
      <c r="D631" s="19" t="s">
        <v>2034</v>
      </c>
      <c r="E631" s="6" t="s">
        <v>3559</v>
      </c>
      <c r="F631" s="5" t="s">
        <v>4071</v>
      </c>
      <c r="G631" s="5" t="s">
        <v>3121</v>
      </c>
      <c r="H631" s="7" t="s">
        <v>4118</v>
      </c>
      <c r="I631" s="15"/>
    </row>
    <row r="632" spans="1:9" ht="18" customHeight="1" x14ac:dyDescent="0.2">
      <c r="A632" s="5">
        <v>11</v>
      </c>
      <c r="B632" s="6" t="s">
        <v>323</v>
      </c>
      <c r="C632" s="18" t="s">
        <v>2023</v>
      </c>
      <c r="D632" s="19" t="s">
        <v>3016</v>
      </c>
      <c r="E632" s="6" t="s">
        <v>3569</v>
      </c>
      <c r="F632" s="5" t="s">
        <v>4071</v>
      </c>
      <c r="G632" s="5" t="s">
        <v>3121</v>
      </c>
      <c r="H632" s="7" t="s">
        <v>4118</v>
      </c>
      <c r="I632" s="15"/>
    </row>
    <row r="633" spans="1:9" ht="18" customHeight="1" x14ac:dyDescent="0.2">
      <c r="A633" s="5">
        <v>12</v>
      </c>
      <c r="B633" s="6" t="s">
        <v>326</v>
      </c>
      <c r="C633" s="18" t="s">
        <v>2179</v>
      </c>
      <c r="D633" s="19" t="s">
        <v>3016</v>
      </c>
      <c r="E633" s="6" t="s">
        <v>3570</v>
      </c>
      <c r="F633" s="5" t="s">
        <v>4071</v>
      </c>
      <c r="G633" s="5" t="s">
        <v>3121</v>
      </c>
      <c r="H633" s="7" t="s">
        <v>4118</v>
      </c>
      <c r="I633" s="15"/>
    </row>
    <row r="634" spans="1:9" ht="18" customHeight="1" x14ac:dyDescent="0.2">
      <c r="A634" s="5">
        <v>13</v>
      </c>
      <c r="B634" s="6" t="s">
        <v>369</v>
      </c>
      <c r="C634" s="18" t="s">
        <v>2208</v>
      </c>
      <c r="D634" s="19" t="s">
        <v>3021</v>
      </c>
      <c r="E634" s="6" t="s">
        <v>3483</v>
      </c>
      <c r="F634" s="5" t="s">
        <v>4071</v>
      </c>
      <c r="G634" s="5" t="s">
        <v>3121</v>
      </c>
      <c r="H634" s="7" t="s">
        <v>4118</v>
      </c>
      <c r="I634" s="15"/>
    </row>
    <row r="635" spans="1:9" ht="18" customHeight="1" x14ac:dyDescent="0.2">
      <c r="A635" s="5">
        <v>14</v>
      </c>
      <c r="B635" s="6" t="s">
        <v>382</v>
      </c>
      <c r="C635" s="18" t="s">
        <v>2217</v>
      </c>
      <c r="D635" s="19" t="s">
        <v>3027</v>
      </c>
      <c r="E635" s="6" t="s">
        <v>3593</v>
      </c>
      <c r="F635" s="5" t="s">
        <v>4071</v>
      </c>
      <c r="G635" s="5" t="s">
        <v>3121</v>
      </c>
      <c r="H635" s="7" t="s">
        <v>4118</v>
      </c>
      <c r="I635" s="15"/>
    </row>
    <row r="636" spans="1:9" ht="18" customHeight="1" x14ac:dyDescent="0.2">
      <c r="A636" s="5">
        <v>15</v>
      </c>
      <c r="B636" s="6" t="s">
        <v>392</v>
      </c>
      <c r="C636" s="18" t="s">
        <v>2224</v>
      </c>
      <c r="D636" s="19" t="s">
        <v>3027</v>
      </c>
      <c r="E636" s="6" t="s">
        <v>3373</v>
      </c>
      <c r="F636" s="5" t="s">
        <v>4071</v>
      </c>
      <c r="G636" s="5" t="s">
        <v>3121</v>
      </c>
      <c r="H636" s="7" t="s">
        <v>4118</v>
      </c>
      <c r="I636" s="15"/>
    </row>
    <row r="637" spans="1:9" ht="18" customHeight="1" x14ac:dyDescent="0.2">
      <c r="A637" s="5">
        <v>16</v>
      </c>
      <c r="B637" s="6" t="s">
        <v>418</v>
      </c>
      <c r="C637" s="18" t="s">
        <v>2240</v>
      </c>
      <c r="D637" s="19" t="s">
        <v>3034</v>
      </c>
      <c r="E637" s="6" t="s">
        <v>3492</v>
      </c>
      <c r="F637" s="5" t="s">
        <v>4071</v>
      </c>
      <c r="G637" s="5" t="s">
        <v>3121</v>
      </c>
      <c r="H637" s="7" t="s">
        <v>4118</v>
      </c>
      <c r="I637" s="15"/>
    </row>
    <row r="638" spans="1:9" ht="18" customHeight="1" x14ac:dyDescent="0.2">
      <c r="A638" s="5">
        <v>17</v>
      </c>
      <c r="B638" s="6" t="s">
        <v>450</v>
      </c>
      <c r="C638" s="18" t="s">
        <v>2231</v>
      </c>
      <c r="D638" s="19" t="s">
        <v>3039</v>
      </c>
      <c r="E638" s="6" t="s">
        <v>3632</v>
      </c>
      <c r="F638" s="5" t="s">
        <v>4071</v>
      </c>
      <c r="G638" s="5" t="s">
        <v>3121</v>
      </c>
      <c r="H638" s="7" t="s">
        <v>4118</v>
      </c>
      <c r="I638" s="15"/>
    </row>
    <row r="639" spans="1:9" ht="18" customHeight="1" x14ac:dyDescent="0.2">
      <c r="A639" s="5">
        <v>18</v>
      </c>
      <c r="B639" s="6" t="s">
        <v>608</v>
      </c>
      <c r="C639" s="18" t="s">
        <v>2037</v>
      </c>
      <c r="D639" s="19" t="s">
        <v>3063</v>
      </c>
      <c r="E639" s="6" t="s">
        <v>3477</v>
      </c>
      <c r="F639" s="5" t="s">
        <v>4071</v>
      </c>
      <c r="G639" s="5" t="s">
        <v>3121</v>
      </c>
      <c r="H639" s="7" t="s">
        <v>4118</v>
      </c>
      <c r="I639" s="15"/>
    </row>
    <row r="640" spans="1:9" ht="18" customHeight="1" x14ac:dyDescent="0.2">
      <c r="A640" s="5">
        <v>19</v>
      </c>
      <c r="B640" s="6" t="s">
        <v>619</v>
      </c>
      <c r="C640" s="18" t="s">
        <v>2265</v>
      </c>
      <c r="D640" s="19" t="s">
        <v>3066</v>
      </c>
      <c r="E640" s="6" t="s">
        <v>3716</v>
      </c>
      <c r="F640" s="5" t="s">
        <v>4071</v>
      </c>
      <c r="G640" s="5" t="s">
        <v>3121</v>
      </c>
      <c r="H640" s="7" t="s">
        <v>4118</v>
      </c>
      <c r="I640" s="15"/>
    </row>
    <row r="641" spans="1:9" ht="18" customHeight="1" x14ac:dyDescent="0.2">
      <c r="A641" s="5">
        <v>20</v>
      </c>
      <c r="B641" s="6" t="s">
        <v>636</v>
      </c>
      <c r="C641" s="18" t="s">
        <v>2351</v>
      </c>
      <c r="D641" s="19" t="s">
        <v>3073</v>
      </c>
      <c r="E641" s="6" t="s">
        <v>3696</v>
      </c>
      <c r="F641" s="5" t="s">
        <v>4071</v>
      </c>
      <c r="G641" s="5" t="s">
        <v>3121</v>
      </c>
      <c r="H641" s="7" t="s">
        <v>4118</v>
      </c>
      <c r="I641" s="15"/>
    </row>
    <row r="642" spans="1:9" ht="18" customHeight="1" x14ac:dyDescent="0.2">
      <c r="A642" s="5">
        <v>21</v>
      </c>
      <c r="B642" s="6" t="s">
        <v>663</v>
      </c>
      <c r="C642" s="18" t="s">
        <v>2368</v>
      </c>
      <c r="D642" s="19" t="s">
        <v>3075</v>
      </c>
      <c r="E642" s="6" t="s">
        <v>3733</v>
      </c>
      <c r="F642" s="5" t="s">
        <v>4071</v>
      </c>
      <c r="G642" s="5" t="s">
        <v>3121</v>
      </c>
      <c r="H642" s="7" t="s">
        <v>4118</v>
      </c>
      <c r="I642" s="15"/>
    </row>
    <row r="643" spans="1:9" ht="18" customHeight="1" x14ac:dyDescent="0.2">
      <c r="A643" s="5">
        <v>22</v>
      </c>
      <c r="B643" s="6" t="s">
        <v>691</v>
      </c>
      <c r="C643" s="18" t="s">
        <v>2376</v>
      </c>
      <c r="D643" s="19" t="s">
        <v>3078</v>
      </c>
      <c r="E643" s="6" t="s">
        <v>3370</v>
      </c>
      <c r="F643" s="5" t="s">
        <v>4071</v>
      </c>
      <c r="G643" s="5" t="s">
        <v>3121</v>
      </c>
      <c r="H643" s="7" t="s">
        <v>4118</v>
      </c>
      <c r="I643" s="15"/>
    </row>
    <row r="644" spans="1:9" ht="18" customHeight="1" x14ac:dyDescent="0.2">
      <c r="A644" s="5">
        <v>23</v>
      </c>
      <c r="B644" s="6" t="s">
        <v>742</v>
      </c>
      <c r="C644" s="18" t="s">
        <v>2186</v>
      </c>
      <c r="D644" s="19" t="s">
        <v>2319</v>
      </c>
      <c r="E644" s="6" t="s">
        <v>3598</v>
      </c>
      <c r="F644" s="5" t="s">
        <v>4071</v>
      </c>
      <c r="G644" s="5" t="s">
        <v>3121</v>
      </c>
      <c r="H644" s="7" t="s">
        <v>4118</v>
      </c>
      <c r="I644" s="25" t="s">
        <v>12288</v>
      </c>
    </row>
    <row r="645" spans="1:9" ht="18" customHeight="1" x14ac:dyDescent="0.2">
      <c r="A645" s="5">
        <v>24</v>
      </c>
      <c r="B645" s="6" t="s">
        <v>757</v>
      </c>
      <c r="C645" s="18" t="s">
        <v>2407</v>
      </c>
      <c r="D645" s="19" t="s">
        <v>3091</v>
      </c>
      <c r="E645" s="6" t="s">
        <v>3620</v>
      </c>
      <c r="F645" s="5" t="s">
        <v>4071</v>
      </c>
      <c r="G645" s="5" t="s">
        <v>3121</v>
      </c>
      <c r="H645" s="7" t="s">
        <v>4118</v>
      </c>
      <c r="I645" s="15"/>
    </row>
    <row r="646" spans="1:9" ht="18" customHeight="1" x14ac:dyDescent="0.2">
      <c r="A646" s="5">
        <v>25</v>
      </c>
      <c r="B646" s="6" t="s">
        <v>822</v>
      </c>
      <c r="C646" s="18" t="s">
        <v>2440</v>
      </c>
      <c r="D646" s="19" t="s">
        <v>3100</v>
      </c>
      <c r="E646" s="6" t="s">
        <v>3626</v>
      </c>
      <c r="F646" s="5" t="s">
        <v>4071</v>
      </c>
      <c r="G646" s="5" t="s">
        <v>3121</v>
      </c>
      <c r="H646" s="7" t="s">
        <v>4118</v>
      </c>
      <c r="I646" s="15"/>
    </row>
    <row r="647" spans="1:9" ht="18" customHeight="1" x14ac:dyDescent="0.2">
      <c r="A647" s="5">
        <v>26</v>
      </c>
      <c r="B647" s="6" t="s">
        <v>865</v>
      </c>
      <c r="C647" s="18" t="s">
        <v>2029</v>
      </c>
      <c r="D647" s="19" t="s">
        <v>3109</v>
      </c>
      <c r="E647" s="6" t="s">
        <v>3377</v>
      </c>
      <c r="F647" s="5" t="s">
        <v>4071</v>
      </c>
      <c r="G647" s="5" t="s">
        <v>3121</v>
      </c>
      <c r="H647" s="7" t="s">
        <v>4118</v>
      </c>
      <c r="I647" s="15"/>
    </row>
    <row r="648" spans="1:9" ht="18" customHeight="1" x14ac:dyDescent="0.2">
      <c r="A648" s="5">
        <v>27</v>
      </c>
      <c r="B648" s="6" t="s">
        <v>896</v>
      </c>
      <c r="C648" s="18" t="s">
        <v>2474</v>
      </c>
      <c r="D648" s="19" t="s">
        <v>3116</v>
      </c>
      <c r="E648" s="6" t="s">
        <v>3443</v>
      </c>
      <c r="F648" s="5" t="s">
        <v>4071</v>
      </c>
      <c r="G648" s="5" t="s">
        <v>3121</v>
      </c>
      <c r="H648" s="7" t="s">
        <v>4118</v>
      </c>
      <c r="I648" s="15"/>
    </row>
    <row r="649" spans="1:9" ht="18" customHeight="1" x14ac:dyDescent="0.2">
      <c r="A649" s="5">
        <v>28</v>
      </c>
      <c r="B649" s="6" t="s">
        <v>975</v>
      </c>
      <c r="C649" s="18" t="s">
        <v>2517</v>
      </c>
      <c r="D649" s="19" t="s">
        <v>3127</v>
      </c>
      <c r="E649" s="6" t="s">
        <v>3466</v>
      </c>
      <c r="F649" s="5" t="s">
        <v>4071</v>
      </c>
      <c r="G649" s="5" t="s">
        <v>3121</v>
      </c>
      <c r="H649" s="7" t="s">
        <v>4118</v>
      </c>
      <c r="I649" s="15"/>
    </row>
    <row r="650" spans="1:9" ht="18" customHeight="1" x14ac:dyDescent="0.2">
      <c r="A650" s="5">
        <v>29</v>
      </c>
      <c r="B650" s="6" t="s">
        <v>1008</v>
      </c>
      <c r="C650" s="18" t="s">
        <v>1952</v>
      </c>
      <c r="D650" s="19" t="s">
        <v>3132</v>
      </c>
      <c r="E650" s="6" t="s">
        <v>3505</v>
      </c>
      <c r="F650" s="5" t="s">
        <v>4071</v>
      </c>
      <c r="G650" s="5" t="s">
        <v>3121</v>
      </c>
      <c r="H650" s="7" t="s">
        <v>4118</v>
      </c>
      <c r="I650" s="15"/>
    </row>
    <row r="651" spans="1:9" ht="18" customHeight="1" x14ac:dyDescent="0.2">
      <c r="A651" s="5">
        <v>30</v>
      </c>
      <c r="B651" s="6" t="s">
        <v>1012</v>
      </c>
      <c r="C651" s="18" t="s">
        <v>2540</v>
      </c>
      <c r="D651" s="19" t="s">
        <v>3132</v>
      </c>
      <c r="E651" s="6" t="s">
        <v>3510</v>
      </c>
      <c r="F651" s="5" t="s">
        <v>4071</v>
      </c>
      <c r="G651" s="5" t="s">
        <v>3121</v>
      </c>
      <c r="H651" s="7" t="s">
        <v>4118</v>
      </c>
      <c r="I651" s="15"/>
    </row>
    <row r="652" spans="1:9" ht="18" customHeight="1" x14ac:dyDescent="0.2">
      <c r="A652" s="5">
        <v>31</v>
      </c>
      <c r="B652" s="6" t="s">
        <v>1224</v>
      </c>
      <c r="C652" s="18" t="s">
        <v>2646</v>
      </c>
      <c r="D652" s="19" t="s">
        <v>3168</v>
      </c>
      <c r="E652" s="6" t="s">
        <v>3912</v>
      </c>
      <c r="F652" s="5" t="s">
        <v>4071</v>
      </c>
      <c r="G652" s="5" t="s">
        <v>3121</v>
      </c>
      <c r="H652" s="7" t="s">
        <v>4118</v>
      </c>
      <c r="I652" s="15"/>
    </row>
    <row r="653" spans="1:9" ht="18" customHeight="1" x14ac:dyDescent="0.2">
      <c r="A653" s="5">
        <v>32</v>
      </c>
      <c r="B653" s="6" t="s">
        <v>1287</v>
      </c>
      <c r="C653" s="18" t="s">
        <v>2673</v>
      </c>
      <c r="D653" s="19" t="s">
        <v>3180</v>
      </c>
      <c r="E653" s="6" t="s">
        <v>3566</v>
      </c>
      <c r="F653" s="5" t="s">
        <v>4071</v>
      </c>
      <c r="G653" s="5" t="s">
        <v>3121</v>
      </c>
      <c r="H653" s="7" t="s">
        <v>4118</v>
      </c>
      <c r="I653" s="15"/>
    </row>
    <row r="654" spans="1:9" ht="18" customHeight="1" x14ac:dyDescent="0.2">
      <c r="A654" s="5">
        <v>33</v>
      </c>
      <c r="B654" s="6" t="s">
        <v>1310</v>
      </c>
      <c r="C654" s="18" t="s">
        <v>2682</v>
      </c>
      <c r="D654" s="19" t="s">
        <v>3184</v>
      </c>
      <c r="E654" s="6" t="s">
        <v>3440</v>
      </c>
      <c r="F654" s="5" t="s">
        <v>4071</v>
      </c>
      <c r="G654" s="5" t="s">
        <v>3121</v>
      </c>
      <c r="H654" s="7" t="s">
        <v>4118</v>
      </c>
      <c r="I654" s="15"/>
    </row>
    <row r="655" spans="1:9" ht="18" customHeight="1" x14ac:dyDescent="0.2">
      <c r="A655" s="5">
        <v>34</v>
      </c>
      <c r="B655" s="6" t="s">
        <v>1387</v>
      </c>
      <c r="C655" s="18" t="s">
        <v>2712</v>
      </c>
      <c r="D655" s="19" t="s">
        <v>3188</v>
      </c>
      <c r="E655" s="6" t="s">
        <v>3952</v>
      </c>
      <c r="F655" s="5" t="s">
        <v>4071</v>
      </c>
      <c r="G655" s="5" t="s">
        <v>3121</v>
      </c>
      <c r="H655" s="7" t="s">
        <v>4118</v>
      </c>
      <c r="I655" s="15"/>
    </row>
    <row r="656" spans="1:9" ht="18" customHeight="1" x14ac:dyDescent="0.2">
      <c r="A656" s="5">
        <v>35</v>
      </c>
      <c r="B656" s="6" t="s">
        <v>1411</v>
      </c>
      <c r="C656" s="18" t="s">
        <v>2721</v>
      </c>
      <c r="D656" s="19" t="s">
        <v>3194</v>
      </c>
      <c r="E656" s="6" t="s">
        <v>3553</v>
      </c>
      <c r="F656" s="5" t="s">
        <v>4071</v>
      </c>
      <c r="G656" s="5" t="s">
        <v>3121</v>
      </c>
      <c r="H656" s="7" t="s">
        <v>4118</v>
      </c>
      <c r="I656" s="15"/>
    </row>
    <row r="657" spans="1:9" ht="18" customHeight="1" x14ac:dyDescent="0.2">
      <c r="A657" s="5">
        <v>36</v>
      </c>
      <c r="B657" s="6" t="s">
        <v>1437</v>
      </c>
      <c r="C657" s="18" t="s">
        <v>2000</v>
      </c>
      <c r="D657" s="19" t="s">
        <v>3198</v>
      </c>
      <c r="E657" s="6" t="s">
        <v>3671</v>
      </c>
      <c r="F657" s="5" t="s">
        <v>4071</v>
      </c>
      <c r="G657" s="5" t="s">
        <v>3121</v>
      </c>
      <c r="H657" s="7" t="s">
        <v>4118</v>
      </c>
      <c r="I657" s="15"/>
    </row>
    <row r="658" spans="1:9" ht="18" customHeight="1" x14ac:dyDescent="0.2">
      <c r="A658" s="5">
        <v>37</v>
      </c>
      <c r="B658" s="6" t="s">
        <v>1447</v>
      </c>
      <c r="C658" s="18" t="s">
        <v>2452</v>
      </c>
      <c r="D658" s="19" t="s">
        <v>3198</v>
      </c>
      <c r="E658" s="6" t="s">
        <v>3366</v>
      </c>
      <c r="F658" s="5" t="s">
        <v>4071</v>
      </c>
      <c r="G658" s="5" t="s">
        <v>3121</v>
      </c>
      <c r="H658" s="7" t="s">
        <v>4118</v>
      </c>
      <c r="I658" s="15"/>
    </row>
    <row r="659" spans="1:9" ht="18" customHeight="1" x14ac:dyDescent="0.2">
      <c r="A659" s="5">
        <v>38</v>
      </c>
      <c r="B659" s="6" t="s">
        <v>1496</v>
      </c>
      <c r="C659" s="18" t="s">
        <v>1984</v>
      </c>
      <c r="D659" s="19" t="s">
        <v>3204</v>
      </c>
      <c r="E659" s="6" t="s">
        <v>3976</v>
      </c>
      <c r="F659" s="5" t="s">
        <v>4071</v>
      </c>
      <c r="G659" s="5" t="s">
        <v>3121</v>
      </c>
      <c r="H659" s="7" t="s">
        <v>4118</v>
      </c>
      <c r="I659" s="15"/>
    </row>
    <row r="660" spans="1:9" ht="18" customHeight="1" x14ac:dyDescent="0.2">
      <c r="A660" s="5">
        <v>39</v>
      </c>
      <c r="B660" s="6" t="s">
        <v>1512</v>
      </c>
      <c r="C660" s="18" t="s">
        <v>2764</v>
      </c>
      <c r="D660" s="19" t="s">
        <v>3209</v>
      </c>
      <c r="E660" s="6" t="s">
        <v>3401</v>
      </c>
      <c r="F660" s="5" t="s">
        <v>4071</v>
      </c>
      <c r="G660" s="5" t="s">
        <v>3121</v>
      </c>
      <c r="H660" s="7" t="s">
        <v>4118</v>
      </c>
      <c r="I660" s="15"/>
    </row>
    <row r="661" spans="1:9" ht="18" customHeight="1" x14ac:dyDescent="0.2">
      <c r="A661" s="5">
        <v>40</v>
      </c>
      <c r="B661" s="6" t="s">
        <v>1551</v>
      </c>
      <c r="C661" s="18" t="s">
        <v>2783</v>
      </c>
      <c r="D661" s="19" t="s">
        <v>3219</v>
      </c>
      <c r="E661" s="6" t="s">
        <v>3886</v>
      </c>
      <c r="F661" s="5" t="s">
        <v>4071</v>
      </c>
      <c r="G661" s="5" t="s">
        <v>3121</v>
      </c>
      <c r="H661" s="7" t="s">
        <v>4118</v>
      </c>
      <c r="I661" s="15"/>
    </row>
    <row r="662" spans="1:9" ht="18" customHeight="1" x14ac:dyDescent="0.2">
      <c r="A662" s="5">
        <v>41</v>
      </c>
      <c r="B662" s="6" t="s">
        <v>1569</v>
      </c>
      <c r="C662" s="18" t="s">
        <v>2178</v>
      </c>
      <c r="D662" s="19" t="s">
        <v>3225</v>
      </c>
      <c r="E662" s="6" t="s">
        <v>3991</v>
      </c>
      <c r="F662" s="5" t="s">
        <v>4071</v>
      </c>
      <c r="G662" s="5" t="s">
        <v>3121</v>
      </c>
      <c r="H662" s="7" t="s">
        <v>4118</v>
      </c>
      <c r="I662" s="15"/>
    </row>
    <row r="663" spans="1:9" ht="18" customHeight="1" x14ac:dyDescent="0.2">
      <c r="A663" s="5">
        <v>42</v>
      </c>
      <c r="B663" s="6" t="s">
        <v>1609</v>
      </c>
      <c r="C663" s="18" t="s">
        <v>2666</v>
      </c>
      <c r="D663" s="19" t="s">
        <v>3234</v>
      </c>
      <c r="E663" s="6" t="s">
        <v>3771</v>
      </c>
      <c r="F663" s="5" t="s">
        <v>4071</v>
      </c>
      <c r="G663" s="5" t="s">
        <v>3121</v>
      </c>
      <c r="H663" s="7" t="s">
        <v>4118</v>
      </c>
      <c r="I663" s="25" t="s">
        <v>12289</v>
      </c>
    </row>
    <row r="664" spans="1:9" ht="18" customHeight="1" x14ac:dyDescent="0.2">
      <c r="A664" s="5">
        <v>43</v>
      </c>
      <c r="B664" s="6" t="s">
        <v>1682</v>
      </c>
      <c r="C664" s="18" t="s">
        <v>2837</v>
      </c>
      <c r="D664" s="19" t="s">
        <v>3258</v>
      </c>
      <c r="E664" s="6" t="s">
        <v>3324</v>
      </c>
      <c r="F664" s="5" t="s">
        <v>4071</v>
      </c>
      <c r="G664" s="5" t="s">
        <v>3121</v>
      </c>
      <c r="H664" s="7" t="s">
        <v>4118</v>
      </c>
      <c r="I664" s="15"/>
    </row>
    <row r="665" spans="1:9" ht="18" customHeight="1" x14ac:dyDescent="0.2">
      <c r="A665" s="5">
        <v>44</v>
      </c>
      <c r="B665" s="6" t="s">
        <v>1731</v>
      </c>
      <c r="C665" s="18" t="s">
        <v>2073</v>
      </c>
      <c r="D665" s="19" t="s">
        <v>3269</v>
      </c>
      <c r="E665" s="6" t="s">
        <v>4022</v>
      </c>
      <c r="F665" s="5" t="s">
        <v>4071</v>
      </c>
      <c r="G665" s="5" t="s">
        <v>3121</v>
      </c>
      <c r="H665" s="7" t="s">
        <v>4118</v>
      </c>
      <c r="I665" s="15"/>
    </row>
    <row r="666" spans="1:9" ht="18" customHeight="1" x14ac:dyDescent="0.2">
      <c r="A666" s="5">
        <v>45</v>
      </c>
      <c r="B666" s="6" t="s">
        <v>1801</v>
      </c>
      <c r="C666" s="18" t="s">
        <v>2072</v>
      </c>
      <c r="D666" s="19" t="s">
        <v>3277</v>
      </c>
      <c r="E666" s="6" t="s">
        <v>4032</v>
      </c>
      <c r="F666" s="5" t="s">
        <v>4071</v>
      </c>
      <c r="G666" s="5" t="s">
        <v>3121</v>
      </c>
      <c r="H666" s="7" t="s">
        <v>4118</v>
      </c>
      <c r="I666" s="15"/>
    </row>
    <row r="667" spans="1:9" ht="18" customHeight="1" x14ac:dyDescent="0.2">
      <c r="A667" s="5">
        <v>46</v>
      </c>
      <c r="B667" s="6" t="s">
        <v>1806</v>
      </c>
      <c r="C667" s="18" t="s">
        <v>2891</v>
      </c>
      <c r="D667" s="19" t="s">
        <v>3277</v>
      </c>
      <c r="E667" s="6" t="s">
        <v>3411</v>
      </c>
      <c r="F667" s="5" t="s">
        <v>4071</v>
      </c>
      <c r="G667" s="5" t="s">
        <v>3121</v>
      </c>
      <c r="H667" s="7" t="s">
        <v>4118</v>
      </c>
      <c r="I667" s="15"/>
    </row>
    <row r="668" spans="1:9" ht="18" customHeight="1" x14ac:dyDescent="0.2">
      <c r="A668" s="5">
        <v>47</v>
      </c>
      <c r="B668" s="6" t="s">
        <v>1839</v>
      </c>
      <c r="C668" s="18" t="s">
        <v>2905</v>
      </c>
      <c r="D668" s="19" t="s">
        <v>3289</v>
      </c>
      <c r="E668" s="6" t="s">
        <v>3841</v>
      </c>
      <c r="F668" s="5" t="s">
        <v>4071</v>
      </c>
      <c r="G668" s="5" t="s">
        <v>3313</v>
      </c>
      <c r="H668" s="7" t="s">
        <v>4118</v>
      </c>
      <c r="I668" s="15"/>
    </row>
    <row r="669" spans="1:9" ht="18" customHeight="1" x14ac:dyDescent="0.2">
      <c r="A669" s="5">
        <v>48</v>
      </c>
      <c r="B669" s="6" t="s">
        <v>1902</v>
      </c>
      <c r="C669" s="18" t="s">
        <v>2810</v>
      </c>
      <c r="D669" s="19" t="s">
        <v>3302</v>
      </c>
      <c r="E669" s="6" t="s">
        <v>3889</v>
      </c>
      <c r="F669" s="5" t="s">
        <v>4071</v>
      </c>
      <c r="G669" s="5" t="s">
        <v>3121</v>
      </c>
      <c r="H669" s="7" t="s">
        <v>4118</v>
      </c>
      <c r="I669" s="15"/>
    </row>
    <row r="670" spans="1:9" ht="18" customHeight="1" x14ac:dyDescent="0.2">
      <c r="A670" s="5">
        <v>49</v>
      </c>
      <c r="B670" s="6" t="s">
        <v>1936</v>
      </c>
      <c r="C670" s="18" t="s">
        <v>2050</v>
      </c>
      <c r="D670" s="19" t="s">
        <v>3308</v>
      </c>
      <c r="E670" s="6" t="s">
        <v>3837</v>
      </c>
      <c r="F670" s="5" t="s">
        <v>4071</v>
      </c>
      <c r="G670" s="5" t="s">
        <v>3121</v>
      </c>
      <c r="H670" s="7" t="s">
        <v>4118</v>
      </c>
      <c r="I670" s="15"/>
    </row>
    <row r="671" spans="1:9" ht="18" customHeight="1" x14ac:dyDescent="0.2">
      <c r="A671" s="5">
        <v>50</v>
      </c>
      <c r="B671" s="6" t="s">
        <v>1938</v>
      </c>
      <c r="C671" s="18" t="s">
        <v>2255</v>
      </c>
      <c r="D671" s="19" t="s">
        <v>3310</v>
      </c>
      <c r="E671" s="6" t="s">
        <v>3343</v>
      </c>
      <c r="F671" s="5" t="s">
        <v>4071</v>
      </c>
      <c r="G671" s="5" t="s">
        <v>3121</v>
      </c>
      <c r="H671" s="7" t="s">
        <v>4118</v>
      </c>
      <c r="I671" s="15"/>
    </row>
    <row r="672" spans="1:9" ht="18" customHeight="1" x14ac:dyDescent="0.2">
      <c r="A672" s="48" t="s">
        <v>12297</v>
      </c>
      <c r="B672" s="48"/>
      <c r="C672" s="48"/>
      <c r="D672" s="48"/>
      <c r="E672" s="27">
        <f>A714</f>
        <v>42</v>
      </c>
      <c r="F672" s="5"/>
      <c r="G672" s="5"/>
      <c r="H672" s="7"/>
      <c r="I672" s="15"/>
    </row>
    <row r="673" spans="1:9" ht="18" customHeight="1" x14ac:dyDescent="0.2">
      <c r="A673" s="5">
        <v>1</v>
      </c>
      <c r="B673" s="6" t="s">
        <v>100</v>
      </c>
      <c r="C673" s="18" t="s">
        <v>2016</v>
      </c>
      <c r="D673" s="19" t="s">
        <v>2956</v>
      </c>
      <c r="E673" s="6" t="s">
        <v>3398</v>
      </c>
      <c r="F673" s="5" t="s">
        <v>4098</v>
      </c>
      <c r="G673" s="5" t="s">
        <v>3121</v>
      </c>
      <c r="H673" s="7" t="s">
        <v>4129</v>
      </c>
      <c r="I673" s="15"/>
    </row>
    <row r="674" spans="1:9" ht="18" customHeight="1" x14ac:dyDescent="0.2">
      <c r="A674" s="5">
        <v>2</v>
      </c>
      <c r="B674" s="6" t="s">
        <v>119</v>
      </c>
      <c r="C674" s="18" t="s">
        <v>2031</v>
      </c>
      <c r="D674" s="19" t="s">
        <v>2960</v>
      </c>
      <c r="E674" s="6" t="s">
        <v>3412</v>
      </c>
      <c r="F674" s="5" t="s">
        <v>4098</v>
      </c>
      <c r="G674" s="5" t="s">
        <v>3121</v>
      </c>
      <c r="H674" s="7" t="s">
        <v>4129</v>
      </c>
      <c r="I674" s="15"/>
    </row>
    <row r="675" spans="1:9" ht="18" customHeight="1" x14ac:dyDescent="0.2">
      <c r="A675" s="5">
        <v>3</v>
      </c>
      <c r="B675" s="6" t="s">
        <v>149</v>
      </c>
      <c r="C675" s="18" t="s">
        <v>2003</v>
      </c>
      <c r="D675" s="19" t="s">
        <v>2973</v>
      </c>
      <c r="E675" s="6" t="s">
        <v>3436</v>
      </c>
      <c r="F675" s="5" t="s">
        <v>4098</v>
      </c>
      <c r="G675" s="5" t="s">
        <v>3121</v>
      </c>
      <c r="H675" s="7" t="s">
        <v>4129</v>
      </c>
      <c r="I675" s="15"/>
    </row>
    <row r="676" spans="1:9" ht="18" customHeight="1" x14ac:dyDescent="0.2">
      <c r="A676" s="5">
        <v>4</v>
      </c>
      <c r="B676" s="6" t="s">
        <v>217</v>
      </c>
      <c r="C676" s="18" t="s">
        <v>1942</v>
      </c>
      <c r="D676" s="19" t="s">
        <v>2989</v>
      </c>
      <c r="E676" s="6" t="s">
        <v>3489</v>
      </c>
      <c r="F676" s="5" t="s">
        <v>4098</v>
      </c>
      <c r="G676" s="5" t="s">
        <v>3121</v>
      </c>
      <c r="H676" s="7" t="s">
        <v>4129</v>
      </c>
      <c r="I676" s="15"/>
    </row>
    <row r="677" spans="1:9" ht="18" customHeight="1" x14ac:dyDescent="0.2">
      <c r="A677" s="5">
        <v>5</v>
      </c>
      <c r="B677" s="6" t="s">
        <v>221</v>
      </c>
      <c r="C677" s="18" t="s">
        <v>1984</v>
      </c>
      <c r="D677" s="19" t="s">
        <v>2989</v>
      </c>
      <c r="E677" s="6" t="s">
        <v>3493</v>
      </c>
      <c r="F677" s="5" t="s">
        <v>4098</v>
      </c>
      <c r="G677" s="5" t="s">
        <v>3121</v>
      </c>
      <c r="H677" s="7" t="s">
        <v>4129</v>
      </c>
      <c r="I677" s="15"/>
    </row>
    <row r="678" spans="1:9" ht="18" customHeight="1" x14ac:dyDescent="0.2">
      <c r="A678" s="5">
        <v>6</v>
      </c>
      <c r="B678" s="6" t="s">
        <v>282</v>
      </c>
      <c r="C678" s="18" t="s">
        <v>2146</v>
      </c>
      <c r="D678" s="19" t="s">
        <v>3010</v>
      </c>
      <c r="E678" s="6" t="s">
        <v>3505</v>
      </c>
      <c r="F678" s="5" t="s">
        <v>4098</v>
      </c>
      <c r="G678" s="5" t="s">
        <v>3121</v>
      </c>
      <c r="H678" s="7" t="s">
        <v>4129</v>
      </c>
      <c r="I678" s="15"/>
    </row>
    <row r="679" spans="1:9" ht="18" customHeight="1" x14ac:dyDescent="0.2">
      <c r="A679" s="5">
        <v>7</v>
      </c>
      <c r="B679" s="6" t="s">
        <v>339</v>
      </c>
      <c r="C679" s="18" t="s">
        <v>2029</v>
      </c>
      <c r="D679" s="19" t="s">
        <v>3016</v>
      </c>
      <c r="E679" s="6" t="s">
        <v>3406</v>
      </c>
      <c r="F679" s="5" t="s">
        <v>4098</v>
      </c>
      <c r="G679" s="5" t="s">
        <v>3121</v>
      </c>
      <c r="H679" s="7" t="s">
        <v>4129</v>
      </c>
      <c r="I679" s="15"/>
    </row>
    <row r="680" spans="1:9" ht="18" customHeight="1" x14ac:dyDescent="0.2">
      <c r="A680" s="5">
        <v>8</v>
      </c>
      <c r="B680" s="6" t="s">
        <v>344</v>
      </c>
      <c r="C680" s="18" t="s">
        <v>1984</v>
      </c>
      <c r="D680" s="19" t="s">
        <v>3016</v>
      </c>
      <c r="E680" s="6" t="s">
        <v>3436</v>
      </c>
      <c r="F680" s="5" t="s">
        <v>4098</v>
      </c>
      <c r="G680" s="5" t="s">
        <v>3121</v>
      </c>
      <c r="H680" s="7" t="s">
        <v>4129</v>
      </c>
      <c r="I680" s="15"/>
    </row>
    <row r="681" spans="1:9" ht="18" customHeight="1" x14ac:dyDescent="0.2">
      <c r="A681" s="5">
        <v>9</v>
      </c>
      <c r="B681" s="6" t="s">
        <v>473</v>
      </c>
      <c r="C681" s="18" t="s">
        <v>2271</v>
      </c>
      <c r="D681" s="19" t="s">
        <v>3039</v>
      </c>
      <c r="E681" s="6" t="s">
        <v>3642</v>
      </c>
      <c r="F681" s="5" t="s">
        <v>4098</v>
      </c>
      <c r="G681" s="5" t="s">
        <v>3121</v>
      </c>
      <c r="H681" s="7" t="s">
        <v>4129</v>
      </c>
      <c r="I681" s="15"/>
    </row>
    <row r="682" spans="1:9" ht="18" customHeight="1" x14ac:dyDescent="0.2">
      <c r="A682" s="5">
        <v>10</v>
      </c>
      <c r="B682" s="6" t="s">
        <v>547</v>
      </c>
      <c r="C682" s="18" t="s">
        <v>1984</v>
      </c>
      <c r="D682" s="19" t="s">
        <v>3055</v>
      </c>
      <c r="E682" s="6" t="s">
        <v>3684</v>
      </c>
      <c r="F682" s="5" t="s">
        <v>4098</v>
      </c>
      <c r="G682" s="5" t="s">
        <v>3121</v>
      </c>
      <c r="H682" s="7" t="s">
        <v>4129</v>
      </c>
      <c r="I682" s="15"/>
    </row>
    <row r="683" spans="1:9" ht="18" customHeight="1" x14ac:dyDescent="0.2">
      <c r="A683" s="5">
        <v>11</v>
      </c>
      <c r="B683" s="6" t="s">
        <v>576</v>
      </c>
      <c r="C683" s="18" t="s">
        <v>2323</v>
      </c>
      <c r="D683" s="19" t="s">
        <v>3063</v>
      </c>
      <c r="E683" s="6" t="s">
        <v>3699</v>
      </c>
      <c r="F683" s="5" t="s">
        <v>4098</v>
      </c>
      <c r="G683" s="5" t="s">
        <v>3121</v>
      </c>
      <c r="H683" s="7" t="s">
        <v>4129</v>
      </c>
      <c r="I683" s="15"/>
    </row>
    <row r="684" spans="1:9" ht="18" customHeight="1" x14ac:dyDescent="0.2">
      <c r="A684" s="5">
        <v>12</v>
      </c>
      <c r="B684" s="6" t="s">
        <v>617</v>
      </c>
      <c r="C684" s="18" t="s">
        <v>2053</v>
      </c>
      <c r="D684" s="19" t="s">
        <v>3065</v>
      </c>
      <c r="E684" s="6" t="s">
        <v>3320</v>
      </c>
      <c r="F684" s="5" t="s">
        <v>4098</v>
      </c>
      <c r="G684" s="5" t="s">
        <v>3121</v>
      </c>
      <c r="H684" s="7" t="s">
        <v>4129</v>
      </c>
      <c r="I684" s="15"/>
    </row>
    <row r="685" spans="1:9" ht="18" customHeight="1" x14ac:dyDescent="0.2">
      <c r="A685" s="5">
        <v>13</v>
      </c>
      <c r="B685" s="6" t="s">
        <v>677</v>
      </c>
      <c r="C685" s="18" t="s">
        <v>2194</v>
      </c>
      <c r="D685" s="19" t="s">
        <v>3075</v>
      </c>
      <c r="E685" s="6" t="s">
        <v>3735</v>
      </c>
      <c r="F685" s="5" t="s">
        <v>4098</v>
      </c>
      <c r="G685" s="5" t="s">
        <v>3121</v>
      </c>
      <c r="H685" s="7" t="s">
        <v>4129</v>
      </c>
      <c r="I685" s="15"/>
    </row>
    <row r="686" spans="1:9" ht="18" customHeight="1" x14ac:dyDescent="0.2">
      <c r="A686" s="5">
        <v>14</v>
      </c>
      <c r="B686" s="6" t="s">
        <v>712</v>
      </c>
      <c r="C686" s="18" t="s">
        <v>2251</v>
      </c>
      <c r="D686" s="19" t="s">
        <v>3081</v>
      </c>
      <c r="E686" s="6" t="s">
        <v>3624</v>
      </c>
      <c r="F686" s="5" t="s">
        <v>4098</v>
      </c>
      <c r="G686" s="5" t="s">
        <v>3121</v>
      </c>
      <c r="H686" s="7" t="s">
        <v>4129</v>
      </c>
      <c r="I686" s="15"/>
    </row>
    <row r="687" spans="1:9" ht="18" customHeight="1" x14ac:dyDescent="0.2">
      <c r="A687" s="5">
        <v>15</v>
      </c>
      <c r="B687" s="6" t="s">
        <v>754</v>
      </c>
      <c r="C687" s="18" t="s">
        <v>2404</v>
      </c>
      <c r="D687" s="19" t="s">
        <v>3089</v>
      </c>
      <c r="E687" s="6" t="s">
        <v>3772</v>
      </c>
      <c r="F687" s="5" t="s">
        <v>4098</v>
      </c>
      <c r="G687" s="5" t="s">
        <v>3121</v>
      </c>
      <c r="H687" s="7" t="s">
        <v>4129</v>
      </c>
      <c r="I687" s="15"/>
    </row>
    <row r="688" spans="1:9" ht="18" customHeight="1" x14ac:dyDescent="0.2">
      <c r="A688" s="5">
        <v>16</v>
      </c>
      <c r="B688" s="6" t="s">
        <v>776</v>
      </c>
      <c r="C688" s="18" t="s">
        <v>2421</v>
      </c>
      <c r="D688" s="19" t="s">
        <v>3095</v>
      </c>
      <c r="E688" s="6" t="s">
        <v>3509</v>
      </c>
      <c r="F688" s="5" t="s">
        <v>4098</v>
      </c>
      <c r="G688" s="5" t="s">
        <v>3121</v>
      </c>
      <c r="H688" s="7" t="s">
        <v>4129</v>
      </c>
      <c r="I688" s="15"/>
    </row>
    <row r="689" spans="1:9" ht="18" customHeight="1" x14ac:dyDescent="0.2">
      <c r="A689" s="5">
        <v>17</v>
      </c>
      <c r="B689" s="6" t="s">
        <v>800</v>
      </c>
      <c r="C689" s="18" t="s">
        <v>2097</v>
      </c>
      <c r="D689" s="19" t="s">
        <v>3098</v>
      </c>
      <c r="E689" s="6" t="s">
        <v>3512</v>
      </c>
      <c r="F689" s="5" t="s">
        <v>4098</v>
      </c>
      <c r="G689" s="5" t="s">
        <v>3121</v>
      </c>
      <c r="H689" s="7" t="s">
        <v>4129</v>
      </c>
      <c r="I689" s="15"/>
    </row>
    <row r="690" spans="1:9" ht="18" customHeight="1" x14ac:dyDescent="0.2">
      <c r="A690" s="5">
        <v>18</v>
      </c>
      <c r="B690" s="6" t="s">
        <v>860</v>
      </c>
      <c r="C690" s="18" t="s">
        <v>2456</v>
      </c>
      <c r="D690" s="19" t="s">
        <v>3107</v>
      </c>
      <c r="E690" s="6" t="s">
        <v>3346</v>
      </c>
      <c r="F690" s="5" t="s">
        <v>4098</v>
      </c>
      <c r="G690" s="5" t="s">
        <v>3121</v>
      </c>
      <c r="H690" s="7" t="s">
        <v>4129</v>
      </c>
      <c r="I690" s="15"/>
    </row>
    <row r="691" spans="1:9" ht="18" customHeight="1" x14ac:dyDescent="0.2">
      <c r="A691" s="5">
        <v>19</v>
      </c>
      <c r="B691" s="6" t="s">
        <v>933</v>
      </c>
      <c r="C691" s="18" t="s">
        <v>1942</v>
      </c>
      <c r="D691" s="19" t="s">
        <v>3121</v>
      </c>
      <c r="E691" s="6" t="s">
        <v>3460</v>
      </c>
      <c r="F691" s="5" t="s">
        <v>4098</v>
      </c>
      <c r="G691" s="5" t="s">
        <v>3121</v>
      </c>
      <c r="H691" s="7" t="s">
        <v>4129</v>
      </c>
      <c r="I691" s="15"/>
    </row>
    <row r="692" spans="1:9" ht="18" customHeight="1" x14ac:dyDescent="0.2">
      <c r="A692" s="5">
        <v>20</v>
      </c>
      <c r="B692" s="6" t="s">
        <v>976</v>
      </c>
      <c r="C692" s="18" t="s">
        <v>2063</v>
      </c>
      <c r="D692" s="19" t="s">
        <v>3127</v>
      </c>
      <c r="E692" s="6" t="s">
        <v>3424</v>
      </c>
      <c r="F692" s="5" t="s">
        <v>4098</v>
      </c>
      <c r="G692" s="5" t="s">
        <v>3121</v>
      </c>
      <c r="H692" s="7" t="s">
        <v>4129</v>
      </c>
      <c r="I692" s="15"/>
    </row>
    <row r="693" spans="1:9" ht="18" customHeight="1" x14ac:dyDescent="0.2">
      <c r="A693" s="5">
        <v>21</v>
      </c>
      <c r="B693" s="6" t="s">
        <v>1084</v>
      </c>
      <c r="C693" s="18" t="s">
        <v>2581</v>
      </c>
      <c r="D693" s="19" t="s">
        <v>3148</v>
      </c>
      <c r="E693" s="6" t="s">
        <v>3872</v>
      </c>
      <c r="F693" s="5" t="s">
        <v>4098</v>
      </c>
      <c r="G693" s="5" t="s">
        <v>3121</v>
      </c>
      <c r="H693" s="7" t="s">
        <v>4129</v>
      </c>
      <c r="I693" s="15"/>
    </row>
    <row r="694" spans="1:9" ht="18" customHeight="1" x14ac:dyDescent="0.2">
      <c r="A694" s="5">
        <v>22</v>
      </c>
      <c r="B694" s="6" t="s">
        <v>1087</v>
      </c>
      <c r="C694" s="18" t="s">
        <v>2253</v>
      </c>
      <c r="D694" s="19" t="s">
        <v>3148</v>
      </c>
      <c r="E694" s="6" t="s">
        <v>3874</v>
      </c>
      <c r="F694" s="5" t="s">
        <v>4098</v>
      </c>
      <c r="G694" s="5" t="s">
        <v>3121</v>
      </c>
      <c r="H694" s="7" t="s">
        <v>4129</v>
      </c>
      <c r="I694" s="15"/>
    </row>
    <row r="695" spans="1:9" ht="18" customHeight="1" x14ac:dyDescent="0.2">
      <c r="A695" s="5">
        <v>23</v>
      </c>
      <c r="B695" s="6" t="s">
        <v>1118</v>
      </c>
      <c r="C695" s="18" t="s">
        <v>1984</v>
      </c>
      <c r="D695" s="19" t="s">
        <v>3156</v>
      </c>
      <c r="E695" s="6" t="s">
        <v>3883</v>
      </c>
      <c r="F695" s="5" t="s">
        <v>4098</v>
      </c>
      <c r="G695" s="5" t="s">
        <v>3121</v>
      </c>
      <c r="H695" s="7" t="s">
        <v>4129</v>
      </c>
      <c r="I695" s="25" t="s">
        <v>12288</v>
      </c>
    </row>
    <row r="696" spans="1:9" ht="18" customHeight="1" x14ac:dyDescent="0.2">
      <c r="A696" s="5">
        <v>24</v>
      </c>
      <c r="B696" s="6" t="s">
        <v>1121</v>
      </c>
      <c r="C696" s="18" t="s">
        <v>2078</v>
      </c>
      <c r="D696" s="19" t="s">
        <v>3156</v>
      </c>
      <c r="E696" s="6" t="s">
        <v>3884</v>
      </c>
      <c r="F696" s="5" t="s">
        <v>4098</v>
      </c>
      <c r="G696" s="5" t="s">
        <v>3121</v>
      </c>
      <c r="H696" s="7" t="s">
        <v>4129</v>
      </c>
      <c r="I696" s="15"/>
    </row>
    <row r="697" spans="1:9" ht="18" customHeight="1" x14ac:dyDescent="0.2">
      <c r="A697" s="5">
        <v>25</v>
      </c>
      <c r="B697" s="6" t="s">
        <v>1126</v>
      </c>
      <c r="C697" s="18" t="s">
        <v>2347</v>
      </c>
      <c r="D697" s="19" t="s">
        <v>3157</v>
      </c>
      <c r="E697" s="6" t="s">
        <v>3696</v>
      </c>
      <c r="F697" s="5" t="s">
        <v>4098</v>
      </c>
      <c r="G697" s="5" t="s">
        <v>3121</v>
      </c>
      <c r="H697" s="7" t="s">
        <v>4129</v>
      </c>
      <c r="I697" s="15"/>
    </row>
    <row r="698" spans="1:9" ht="18" customHeight="1" x14ac:dyDescent="0.2">
      <c r="A698" s="5">
        <v>26</v>
      </c>
      <c r="B698" s="6" t="s">
        <v>1143</v>
      </c>
      <c r="C698" s="18" t="s">
        <v>2606</v>
      </c>
      <c r="D698" s="19" t="s">
        <v>3158</v>
      </c>
      <c r="E698" s="6" t="s">
        <v>3562</v>
      </c>
      <c r="F698" s="5" t="s">
        <v>4098</v>
      </c>
      <c r="G698" s="5" t="s">
        <v>3121</v>
      </c>
      <c r="H698" s="7" t="s">
        <v>4129</v>
      </c>
      <c r="I698" s="15"/>
    </row>
    <row r="699" spans="1:9" ht="18" customHeight="1" x14ac:dyDescent="0.2">
      <c r="A699" s="5">
        <v>27</v>
      </c>
      <c r="B699" s="6" t="s">
        <v>1146</v>
      </c>
      <c r="C699" s="18" t="s">
        <v>2014</v>
      </c>
      <c r="D699" s="19" t="s">
        <v>3158</v>
      </c>
      <c r="E699" s="6" t="s">
        <v>3888</v>
      </c>
      <c r="F699" s="5" t="s">
        <v>4098</v>
      </c>
      <c r="G699" s="5" t="s">
        <v>3121</v>
      </c>
      <c r="H699" s="7" t="s">
        <v>4129</v>
      </c>
      <c r="I699" s="15"/>
    </row>
    <row r="700" spans="1:9" ht="18" customHeight="1" x14ac:dyDescent="0.2">
      <c r="A700" s="5">
        <v>28</v>
      </c>
      <c r="B700" s="6" t="s">
        <v>1148</v>
      </c>
      <c r="C700" s="18" t="s">
        <v>2609</v>
      </c>
      <c r="D700" s="19" t="s">
        <v>3158</v>
      </c>
      <c r="E700" s="6" t="s">
        <v>3708</v>
      </c>
      <c r="F700" s="5" t="s">
        <v>4098</v>
      </c>
      <c r="G700" s="5" t="s">
        <v>3121</v>
      </c>
      <c r="H700" s="7" t="s">
        <v>4129</v>
      </c>
      <c r="I700" s="15"/>
    </row>
    <row r="701" spans="1:9" ht="18" customHeight="1" x14ac:dyDescent="0.2">
      <c r="A701" s="5">
        <v>29</v>
      </c>
      <c r="B701" s="6" t="s">
        <v>1300</v>
      </c>
      <c r="C701" s="18" t="s">
        <v>1984</v>
      </c>
      <c r="D701" s="19" t="s">
        <v>3181</v>
      </c>
      <c r="E701" s="6" t="s">
        <v>3437</v>
      </c>
      <c r="F701" s="5" t="s">
        <v>4098</v>
      </c>
      <c r="G701" s="5" t="s">
        <v>3121</v>
      </c>
      <c r="H701" s="7" t="s">
        <v>4129</v>
      </c>
      <c r="I701" s="15"/>
    </row>
    <row r="702" spans="1:9" ht="18" customHeight="1" x14ac:dyDescent="0.2">
      <c r="A702" s="5">
        <v>30</v>
      </c>
      <c r="B702" s="6" t="s">
        <v>1325</v>
      </c>
      <c r="C702" s="18" t="s">
        <v>2688</v>
      </c>
      <c r="D702" s="19" t="s">
        <v>3184</v>
      </c>
      <c r="E702" s="6" t="s">
        <v>3850</v>
      </c>
      <c r="F702" s="5" t="s">
        <v>4098</v>
      </c>
      <c r="G702" s="5" t="s">
        <v>3121</v>
      </c>
      <c r="H702" s="7" t="s">
        <v>4129</v>
      </c>
      <c r="I702" s="25" t="s">
        <v>12289</v>
      </c>
    </row>
    <row r="703" spans="1:9" ht="18" customHeight="1" x14ac:dyDescent="0.2">
      <c r="A703" s="5">
        <v>31</v>
      </c>
      <c r="B703" s="6" t="s">
        <v>1329</v>
      </c>
      <c r="C703" s="18" t="s">
        <v>2037</v>
      </c>
      <c r="D703" s="19" t="s">
        <v>3184</v>
      </c>
      <c r="E703" s="6" t="s">
        <v>3942</v>
      </c>
      <c r="F703" s="5" t="s">
        <v>4098</v>
      </c>
      <c r="G703" s="5" t="s">
        <v>3121</v>
      </c>
      <c r="H703" s="7" t="s">
        <v>4129</v>
      </c>
      <c r="I703" s="25" t="s">
        <v>12287</v>
      </c>
    </row>
    <row r="704" spans="1:9" ht="18" customHeight="1" x14ac:dyDescent="0.2">
      <c r="A704" s="5">
        <v>32</v>
      </c>
      <c r="B704" s="6" t="s">
        <v>1379</v>
      </c>
      <c r="C704" s="18" t="s">
        <v>2708</v>
      </c>
      <c r="D704" s="19" t="s">
        <v>3188</v>
      </c>
      <c r="E704" s="6" t="s">
        <v>3613</v>
      </c>
      <c r="F704" s="5" t="s">
        <v>4098</v>
      </c>
      <c r="G704" s="5" t="s">
        <v>3121</v>
      </c>
      <c r="H704" s="7" t="s">
        <v>4129</v>
      </c>
      <c r="I704" s="15"/>
    </row>
    <row r="705" spans="1:9" ht="18" customHeight="1" x14ac:dyDescent="0.2">
      <c r="A705" s="5">
        <v>33</v>
      </c>
      <c r="B705" s="6" t="s">
        <v>1382</v>
      </c>
      <c r="C705" s="18" t="s">
        <v>2157</v>
      </c>
      <c r="D705" s="19" t="s">
        <v>3188</v>
      </c>
      <c r="E705" s="6" t="s">
        <v>3549</v>
      </c>
      <c r="F705" s="5" t="s">
        <v>4098</v>
      </c>
      <c r="G705" s="5" t="s">
        <v>3121</v>
      </c>
      <c r="H705" s="7" t="s">
        <v>4129</v>
      </c>
      <c r="I705" s="15"/>
    </row>
    <row r="706" spans="1:9" ht="18" customHeight="1" x14ac:dyDescent="0.2">
      <c r="A706" s="5">
        <v>34</v>
      </c>
      <c r="B706" s="6" t="s">
        <v>1383</v>
      </c>
      <c r="C706" s="18" t="s">
        <v>2157</v>
      </c>
      <c r="D706" s="19" t="s">
        <v>3188</v>
      </c>
      <c r="E706" s="6" t="s">
        <v>3486</v>
      </c>
      <c r="F706" s="5" t="s">
        <v>4098</v>
      </c>
      <c r="G706" s="5" t="s">
        <v>3121</v>
      </c>
      <c r="H706" s="7" t="s">
        <v>4129</v>
      </c>
      <c r="I706" s="15"/>
    </row>
    <row r="707" spans="1:9" ht="18" customHeight="1" x14ac:dyDescent="0.2">
      <c r="A707" s="5">
        <v>35</v>
      </c>
      <c r="B707" s="6" t="s">
        <v>1454</v>
      </c>
      <c r="C707" s="18" t="s">
        <v>2739</v>
      </c>
      <c r="D707" s="19" t="s">
        <v>3199</v>
      </c>
      <c r="E707" s="6" t="s">
        <v>3965</v>
      </c>
      <c r="F707" s="5" t="s">
        <v>4098</v>
      </c>
      <c r="G707" s="5" t="s">
        <v>3121</v>
      </c>
      <c r="H707" s="7" t="s">
        <v>4129</v>
      </c>
      <c r="I707" s="15"/>
    </row>
    <row r="708" spans="1:9" ht="18" customHeight="1" x14ac:dyDescent="0.2">
      <c r="A708" s="5">
        <v>36</v>
      </c>
      <c r="B708" s="6" t="s">
        <v>1602</v>
      </c>
      <c r="C708" s="18" t="s">
        <v>2279</v>
      </c>
      <c r="D708" s="19" t="s">
        <v>3234</v>
      </c>
      <c r="E708" s="6" t="s">
        <v>3359</v>
      </c>
      <c r="F708" s="5" t="s">
        <v>4098</v>
      </c>
      <c r="G708" s="5" t="s">
        <v>3121</v>
      </c>
      <c r="H708" s="7" t="s">
        <v>4129</v>
      </c>
      <c r="I708" s="15"/>
    </row>
    <row r="709" spans="1:9" ht="18" customHeight="1" x14ac:dyDescent="0.2">
      <c r="A709" s="5">
        <v>37</v>
      </c>
      <c r="B709" s="6" t="s">
        <v>1661</v>
      </c>
      <c r="C709" s="18" t="s">
        <v>2677</v>
      </c>
      <c r="D709" s="19" t="s">
        <v>3249</v>
      </c>
      <c r="E709" s="6" t="s">
        <v>3359</v>
      </c>
      <c r="F709" s="5" t="s">
        <v>4098</v>
      </c>
      <c r="G709" s="5" t="s">
        <v>3121</v>
      </c>
      <c r="H709" s="7" t="s">
        <v>4129</v>
      </c>
      <c r="I709" s="15"/>
    </row>
    <row r="710" spans="1:9" ht="18" customHeight="1" x14ac:dyDescent="0.2">
      <c r="A710" s="5">
        <v>38</v>
      </c>
      <c r="B710" s="6" t="s">
        <v>1723</v>
      </c>
      <c r="C710" s="18" t="s">
        <v>1996</v>
      </c>
      <c r="D710" s="19" t="s">
        <v>3269</v>
      </c>
      <c r="E710" s="6" t="s">
        <v>3462</v>
      </c>
      <c r="F710" s="5" t="s">
        <v>4098</v>
      </c>
      <c r="G710" s="5" t="s">
        <v>3121</v>
      </c>
      <c r="H710" s="7" t="s">
        <v>4129</v>
      </c>
      <c r="I710" s="15"/>
    </row>
    <row r="711" spans="1:9" ht="18" customHeight="1" x14ac:dyDescent="0.2">
      <c r="A711" s="5">
        <v>39</v>
      </c>
      <c r="B711" s="6" t="s">
        <v>1767</v>
      </c>
      <c r="C711" s="18" t="s">
        <v>2193</v>
      </c>
      <c r="D711" s="19" t="s">
        <v>3272</v>
      </c>
      <c r="E711" s="6" t="s">
        <v>3588</v>
      </c>
      <c r="F711" s="5" t="s">
        <v>4098</v>
      </c>
      <c r="G711" s="5" t="s">
        <v>3121</v>
      </c>
      <c r="H711" s="7" t="s">
        <v>4129</v>
      </c>
      <c r="I711" s="15"/>
    </row>
    <row r="712" spans="1:9" ht="18" customHeight="1" x14ac:dyDescent="0.2">
      <c r="A712" s="5">
        <v>40</v>
      </c>
      <c r="B712" s="6" t="s">
        <v>1805</v>
      </c>
      <c r="C712" s="18" t="s">
        <v>2049</v>
      </c>
      <c r="D712" s="19" t="s">
        <v>3277</v>
      </c>
      <c r="E712" s="6" t="s">
        <v>3327</v>
      </c>
      <c r="F712" s="5" t="s">
        <v>4098</v>
      </c>
      <c r="G712" s="5" t="s">
        <v>3121</v>
      </c>
      <c r="H712" s="7" t="s">
        <v>4129</v>
      </c>
      <c r="I712" s="15"/>
    </row>
    <row r="713" spans="1:9" ht="18" customHeight="1" x14ac:dyDescent="0.2">
      <c r="A713" s="5">
        <v>41</v>
      </c>
      <c r="B713" s="6" t="s">
        <v>1810</v>
      </c>
      <c r="C713" s="18" t="s">
        <v>1984</v>
      </c>
      <c r="D713" s="19" t="s">
        <v>3277</v>
      </c>
      <c r="E713" s="6" t="s">
        <v>3324</v>
      </c>
      <c r="F713" s="5" t="s">
        <v>4098</v>
      </c>
      <c r="G713" s="5" t="s">
        <v>3121</v>
      </c>
      <c r="H713" s="7" t="s">
        <v>4129</v>
      </c>
      <c r="I713" s="15"/>
    </row>
    <row r="714" spans="1:9" ht="18" customHeight="1" x14ac:dyDescent="0.2">
      <c r="A714" s="5">
        <v>42</v>
      </c>
      <c r="B714" s="6" t="s">
        <v>1866</v>
      </c>
      <c r="C714" s="18" t="s">
        <v>2250</v>
      </c>
      <c r="D714" s="19" t="s">
        <v>3298</v>
      </c>
      <c r="E714" s="6" t="s">
        <v>3853</v>
      </c>
      <c r="F714" s="5" t="s">
        <v>4098</v>
      </c>
      <c r="G714" s="5" t="s">
        <v>3121</v>
      </c>
      <c r="H714" s="7" t="s">
        <v>4129</v>
      </c>
      <c r="I714" s="15"/>
    </row>
    <row r="715" spans="1:9" ht="18" customHeight="1" x14ac:dyDescent="0.2">
      <c r="A715" s="49" t="s">
        <v>12299</v>
      </c>
      <c r="B715" s="49"/>
      <c r="C715" s="49"/>
      <c r="D715" s="49"/>
      <c r="E715" s="27">
        <f>A791</f>
        <v>76</v>
      </c>
      <c r="F715" s="5"/>
      <c r="G715" s="5"/>
      <c r="H715" s="7"/>
      <c r="I715" s="15"/>
    </row>
    <row r="716" spans="1:9" ht="18" customHeight="1" x14ac:dyDescent="0.2">
      <c r="A716" s="5">
        <v>1</v>
      </c>
      <c r="B716" s="6" t="s">
        <v>57</v>
      </c>
      <c r="C716" s="18" t="s">
        <v>1983</v>
      </c>
      <c r="D716" s="19" t="s">
        <v>2948</v>
      </c>
      <c r="E716" s="6" t="s">
        <v>3327</v>
      </c>
      <c r="F716" s="5" t="s">
        <v>4088</v>
      </c>
      <c r="G716" s="5" t="s">
        <v>3313</v>
      </c>
      <c r="H716" s="7" t="s">
        <v>4126</v>
      </c>
      <c r="I716" s="15"/>
    </row>
    <row r="717" spans="1:9" ht="18" customHeight="1" x14ac:dyDescent="0.2">
      <c r="A717" s="5">
        <v>2</v>
      </c>
      <c r="B717" s="6" t="s">
        <v>103</v>
      </c>
      <c r="C717" s="18" t="s">
        <v>2019</v>
      </c>
      <c r="D717" s="19" t="s">
        <v>2958</v>
      </c>
      <c r="E717" s="6" t="s">
        <v>3330</v>
      </c>
      <c r="F717" s="5" t="s">
        <v>4088</v>
      </c>
      <c r="G717" s="5" t="s">
        <v>3313</v>
      </c>
      <c r="H717" s="7" t="s">
        <v>4126</v>
      </c>
      <c r="I717" s="15"/>
    </row>
    <row r="718" spans="1:9" ht="18" customHeight="1" x14ac:dyDescent="0.2">
      <c r="A718" s="5">
        <v>3</v>
      </c>
      <c r="B718" s="6" t="s">
        <v>132</v>
      </c>
      <c r="C718" s="18" t="s">
        <v>2042</v>
      </c>
      <c r="D718" s="19" t="s">
        <v>2967</v>
      </c>
      <c r="E718" s="6" t="s">
        <v>3422</v>
      </c>
      <c r="F718" s="5" t="s">
        <v>4088</v>
      </c>
      <c r="G718" s="5" t="s">
        <v>3313</v>
      </c>
      <c r="H718" s="7" t="s">
        <v>4126</v>
      </c>
      <c r="I718" s="15"/>
    </row>
    <row r="719" spans="1:9" ht="18" customHeight="1" x14ac:dyDescent="0.2">
      <c r="A719" s="5">
        <v>4</v>
      </c>
      <c r="B719" s="6" t="s">
        <v>265</v>
      </c>
      <c r="C719" s="18" t="s">
        <v>2132</v>
      </c>
      <c r="D719" s="19" t="s">
        <v>3007</v>
      </c>
      <c r="E719" s="6" t="s">
        <v>3528</v>
      </c>
      <c r="F719" s="5" t="s">
        <v>4088</v>
      </c>
      <c r="G719" s="5" t="s">
        <v>3121</v>
      </c>
      <c r="H719" s="7" t="s">
        <v>4126</v>
      </c>
      <c r="I719" s="15"/>
    </row>
    <row r="720" spans="1:9" ht="18" customHeight="1" x14ac:dyDescent="0.2">
      <c r="A720" s="5">
        <v>5</v>
      </c>
      <c r="B720" s="6" t="s">
        <v>353</v>
      </c>
      <c r="C720" s="18" t="s">
        <v>2196</v>
      </c>
      <c r="D720" s="19" t="s">
        <v>3017</v>
      </c>
      <c r="E720" s="6" t="s">
        <v>3559</v>
      </c>
      <c r="F720" s="5" t="s">
        <v>4088</v>
      </c>
      <c r="G720" s="5" t="s">
        <v>3313</v>
      </c>
      <c r="H720" s="7" t="s">
        <v>4126</v>
      </c>
      <c r="I720" s="15"/>
    </row>
    <row r="721" spans="1:9" ht="18" customHeight="1" x14ac:dyDescent="0.2">
      <c r="A721" s="5">
        <v>6</v>
      </c>
      <c r="B721" s="6" t="s">
        <v>354</v>
      </c>
      <c r="C721" s="18" t="s">
        <v>2197</v>
      </c>
      <c r="D721" s="19" t="s">
        <v>3017</v>
      </c>
      <c r="E721" s="6" t="s">
        <v>3386</v>
      </c>
      <c r="F721" s="5" t="s">
        <v>4088</v>
      </c>
      <c r="G721" s="5" t="s">
        <v>3313</v>
      </c>
      <c r="H721" s="7" t="s">
        <v>4126</v>
      </c>
      <c r="I721" s="15"/>
    </row>
    <row r="722" spans="1:9" ht="18" customHeight="1" x14ac:dyDescent="0.2">
      <c r="A722" s="5">
        <v>7</v>
      </c>
      <c r="B722" s="6" t="s">
        <v>356</v>
      </c>
      <c r="C722" s="18" t="s">
        <v>2199</v>
      </c>
      <c r="D722" s="19" t="s">
        <v>3017</v>
      </c>
      <c r="E722" s="6" t="s">
        <v>3580</v>
      </c>
      <c r="F722" s="5" t="s">
        <v>4088</v>
      </c>
      <c r="G722" s="5" t="s">
        <v>3313</v>
      </c>
      <c r="H722" s="7" t="s">
        <v>4126</v>
      </c>
      <c r="I722" s="15"/>
    </row>
    <row r="723" spans="1:9" ht="18" customHeight="1" x14ac:dyDescent="0.2">
      <c r="A723" s="5">
        <v>8</v>
      </c>
      <c r="B723" s="6" t="s">
        <v>375</v>
      </c>
      <c r="C723" s="18" t="s">
        <v>2211</v>
      </c>
      <c r="D723" s="19" t="s">
        <v>3026</v>
      </c>
      <c r="E723" s="6" t="s">
        <v>3393</v>
      </c>
      <c r="F723" s="5" t="s">
        <v>4088</v>
      </c>
      <c r="G723" s="5" t="s">
        <v>3313</v>
      </c>
      <c r="H723" s="7" t="s">
        <v>4126</v>
      </c>
      <c r="I723" s="15"/>
    </row>
    <row r="724" spans="1:9" ht="18" customHeight="1" x14ac:dyDescent="0.2">
      <c r="A724" s="5">
        <v>9</v>
      </c>
      <c r="B724" s="6" t="s">
        <v>416</v>
      </c>
      <c r="C724" s="18" t="s">
        <v>2056</v>
      </c>
      <c r="D724" s="19" t="s">
        <v>3033</v>
      </c>
      <c r="E724" s="6" t="s">
        <v>3613</v>
      </c>
      <c r="F724" s="5" t="s">
        <v>4088</v>
      </c>
      <c r="G724" s="5" t="s">
        <v>3313</v>
      </c>
      <c r="H724" s="7" t="s">
        <v>4126</v>
      </c>
      <c r="I724" s="25" t="s">
        <v>12288</v>
      </c>
    </row>
    <row r="725" spans="1:9" ht="18" customHeight="1" x14ac:dyDescent="0.2">
      <c r="A725" s="5">
        <v>10</v>
      </c>
      <c r="B725" s="6" t="s">
        <v>461</v>
      </c>
      <c r="C725" s="18" t="s">
        <v>2264</v>
      </c>
      <c r="D725" s="19" t="s">
        <v>3039</v>
      </c>
      <c r="E725" s="6" t="s">
        <v>3636</v>
      </c>
      <c r="F725" s="5" t="s">
        <v>4088</v>
      </c>
      <c r="G725" s="5" t="s">
        <v>3313</v>
      </c>
      <c r="H725" s="7" t="s">
        <v>4126</v>
      </c>
      <c r="I725" s="15"/>
    </row>
    <row r="726" spans="1:9" ht="18" customHeight="1" x14ac:dyDescent="0.2">
      <c r="A726" s="5">
        <v>11</v>
      </c>
      <c r="B726" s="6" t="s">
        <v>615</v>
      </c>
      <c r="C726" s="18" t="s">
        <v>2344</v>
      </c>
      <c r="D726" s="19" t="s">
        <v>3064</v>
      </c>
      <c r="E726" s="6" t="s">
        <v>3685</v>
      </c>
      <c r="F726" s="5" t="s">
        <v>4088</v>
      </c>
      <c r="G726" s="5" t="s">
        <v>3313</v>
      </c>
      <c r="H726" s="7" t="s">
        <v>4126</v>
      </c>
      <c r="I726" s="15"/>
    </row>
    <row r="727" spans="1:9" ht="18" customHeight="1" x14ac:dyDescent="0.2">
      <c r="A727" s="5">
        <v>12</v>
      </c>
      <c r="B727" s="6" t="s">
        <v>940</v>
      </c>
      <c r="C727" s="18" t="s">
        <v>2503</v>
      </c>
      <c r="D727" s="19" t="s">
        <v>3122</v>
      </c>
      <c r="E727" s="6" t="s">
        <v>3825</v>
      </c>
      <c r="F727" s="5" t="s">
        <v>4088</v>
      </c>
      <c r="G727" s="5" t="s">
        <v>3313</v>
      </c>
      <c r="H727" s="7" t="s">
        <v>4126</v>
      </c>
      <c r="I727" s="15"/>
    </row>
    <row r="728" spans="1:9" ht="18" customHeight="1" x14ac:dyDescent="0.2">
      <c r="A728" s="5">
        <v>13</v>
      </c>
      <c r="B728" s="6" t="s">
        <v>941</v>
      </c>
      <c r="C728" s="18" t="s">
        <v>2504</v>
      </c>
      <c r="D728" s="19" t="s">
        <v>3122</v>
      </c>
      <c r="E728" s="6" t="s">
        <v>3826</v>
      </c>
      <c r="F728" s="5" t="s">
        <v>4088</v>
      </c>
      <c r="G728" s="5" t="s">
        <v>3313</v>
      </c>
      <c r="H728" s="7" t="s">
        <v>4126</v>
      </c>
      <c r="I728" s="25" t="s">
        <v>12287</v>
      </c>
    </row>
    <row r="729" spans="1:9" ht="18" customHeight="1" x14ac:dyDescent="0.2">
      <c r="A729" s="5">
        <v>14</v>
      </c>
      <c r="B729" s="6" t="s">
        <v>950</v>
      </c>
      <c r="C729" s="18" t="s">
        <v>2508</v>
      </c>
      <c r="D729" s="19" t="s">
        <v>3124</v>
      </c>
      <c r="E729" s="6" t="s">
        <v>3690</v>
      </c>
      <c r="F729" s="5" t="s">
        <v>4088</v>
      </c>
      <c r="G729" s="5" t="s">
        <v>3313</v>
      </c>
      <c r="H729" s="7" t="s">
        <v>4126</v>
      </c>
      <c r="I729" s="15"/>
    </row>
    <row r="730" spans="1:9" ht="18" customHeight="1" x14ac:dyDescent="0.2">
      <c r="A730" s="5">
        <v>15</v>
      </c>
      <c r="B730" s="6" t="s">
        <v>1009</v>
      </c>
      <c r="C730" s="18" t="s">
        <v>2538</v>
      </c>
      <c r="D730" s="19" t="s">
        <v>3132</v>
      </c>
      <c r="E730" s="6" t="s">
        <v>3794</v>
      </c>
      <c r="F730" s="5" t="s">
        <v>4088</v>
      </c>
      <c r="G730" s="5" t="s">
        <v>3313</v>
      </c>
      <c r="H730" s="7" t="s">
        <v>4126</v>
      </c>
      <c r="I730" s="15"/>
    </row>
    <row r="731" spans="1:9" ht="18" customHeight="1" x14ac:dyDescent="0.2">
      <c r="A731" s="5">
        <v>16</v>
      </c>
      <c r="B731" s="6" t="s">
        <v>1026</v>
      </c>
      <c r="C731" s="18" t="s">
        <v>2550</v>
      </c>
      <c r="D731" s="19" t="s">
        <v>3137</v>
      </c>
      <c r="E731" s="6" t="s">
        <v>3532</v>
      </c>
      <c r="F731" s="5" t="s">
        <v>4088</v>
      </c>
      <c r="G731" s="5" t="s">
        <v>3313</v>
      </c>
      <c r="H731" s="7" t="s">
        <v>4126</v>
      </c>
      <c r="I731" s="15"/>
    </row>
    <row r="732" spans="1:9" ht="18" customHeight="1" x14ac:dyDescent="0.2">
      <c r="A732" s="5">
        <v>17</v>
      </c>
      <c r="B732" s="6" t="s">
        <v>1058</v>
      </c>
      <c r="C732" s="18" t="s">
        <v>2568</v>
      </c>
      <c r="D732" s="19" t="s">
        <v>3141</v>
      </c>
      <c r="E732" s="6" t="s">
        <v>3456</v>
      </c>
      <c r="F732" s="5" t="s">
        <v>4088</v>
      </c>
      <c r="G732" s="5" t="s">
        <v>3313</v>
      </c>
      <c r="H732" s="7" t="s">
        <v>4126</v>
      </c>
      <c r="I732" s="15"/>
    </row>
    <row r="733" spans="1:9" ht="18" customHeight="1" x14ac:dyDescent="0.2">
      <c r="A733" s="5">
        <v>18</v>
      </c>
      <c r="B733" s="6" t="s">
        <v>1060</v>
      </c>
      <c r="C733" s="18" t="s">
        <v>2569</v>
      </c>
      <c r="D733" s="19" t="s">
        <v>3141</v>
      </c>
      <c r="E733" s="6" t="s">
        <v>3836</v>
      </c>
      <c r="F733" s="5" t="s">
        <v>4088</v>
      </c>
      <c r="G733" s="5" t="s">
        <v>3313</v>
      </c>
      <c r="H733" s="7" t="s">
        <v>4126</v>
      </c>
      <c r="I733" s="15"/>
    </row>
    <row r="734" spans="1:9" ht="18" customHeight="1" x14ac:dyDescent="0.2">
      <c r="A734" s="5">
        <v>19</v>
      </c>
      <c r="B734" s="6" t="s">
        <v>1066</v>
      </c>
      <c r="C734" s="18" t="s">
        <v>2572</v>
      </c>
      <c r="D734" s="19" t="s">
        <v>3141</v>
      </c>
      <c r="E734" s="6" t="s">
        <v>3623</v>
      </c>
      <c r="F734" s="5" t="s">
        <v>4088</v>
      </c>
      <c r="G734" s="5" t="s">
        <v>3313</v>
      </c>
      <c r="H734" s="7" t="s">
        <v>4126</v>
      </c>
      <c r="I734" s="15"/>
    </row>
    <row r="735" spans="1:9" ht="18" customHeight="1" x14ac:dyDescent="0.2">
      <c r="A735" s="5">
        <v>20</v>
      </c>
      <c r="B735" s="6" t="s">
        <v>1096</v>
      </c>
      <c r="C735" s="18" t="s">
        <v>2588</v>
      </c>
      <c r="D735" s="19" t="s">
        <v>3153</v>
      </c>
      <c r="E735" s="6" t="s">
        <v>3878</v>
      </c>
      <c r="F735" s="5" t="s">
        <v>4088</v>
      </c>
      <c r="G735" s="5" t="s">
        <v>3313</v>
      </c>
      <c r="H735" s="7" t="s">
        <v>4126</v>
      </c>
      <c r="I735" s="15"/>
    </row>
    <row r="736" spans="1:9" ht="18" customHeight="1" x14ac:dyDescent="0.2">
      <c r="A736" s="5">
        <v>21</v>
      </c>
      <c r="B736" s="6" t="s">
        <v>1268</v>
      </c>
      <c r="C736" s="18" t="s">
        <v>2667</v>
      </c>
      <c r="D736" s="19" t="s">
        <v>3176</v>
      </c>
      <c r="E736" s="6" t="s">
        <v>3600</v>
      </c>
      <c r="F736" s="5" t="s">
        <v>4088</v>
      </c>
      <c r="G736" s="5" t="s">
        <v>3313</v>
      </c>
      <c r="H736" s="7" t="s">
        <v>4126</v>
      </c>
      <c r="I736" s="25" t="s">
        <v>12289</v>
      </c>
    </row>
    <row r="737" spans="1:9" ht="18" customHeight="1" x14ac:dyDescent="0.2">
      <c r="A737" s="5">
        <v>22</v>
      </c>
      <c r="B737" s="6" t="s">
        <v>1277</v>
      </c>
      <c r="C737" s="18" t="s">
        <v>2043</v>
      </c>
      <c r="D737" s="19" t="s">
        <v>3179</v>
      </c>
      <c r="E737" s="6" t="s">
        <v>3916</v>
      </c>
      <c r="F737" s="5" t="s">
        <v>4088</v>
      </c>
      <c r="G737" s="5" t="s">
        <v>3313</v>
      </c>
      <c r="H737" s="7" t="s">
        <v>4126</v>
      </c>
      <c r="I737" s="15"/>
    </row>
    <row r="738" spans="1:9" ht="18" customHeight="1" x14ac:dyDescent="0.2">
      <c r="A738" s="5">
        <v>23</v>
      </c>
      <c r="B738" s="6" t="s">
        <v>1490</v>
      </c>
      <c r="C738" s="18" t="s">
        <v>2753</v>
      </c>
      <c r="D738" s="19" t="s">
        <v>3202</v>
      </c>
      <c r="E738" s="6" t="s">
        <v>3640</v>
      </c>
      <c r="F738" s="5" t="s">
        <v>4088</v>
      </c>
      <c r="G738" s="5" t="s">
        <v>3313</v>
      </c>
      <c r="H738" s="7" t="s">
        <v>4126</v>
      </c>
      <c r="I738" s="15"/>
    </row>
    <row r="739" spans="1:9" ht="18" customHeight="1" x14ac:dyDescent="0.2">
      <c r="A739" s="5">
        <v>24</v>
      </c>
      <c r="B739" s="6" t="s">
        <v>1504</v>
      </c>
      <c r="C739" s="18" t="s">
        <v>2411</v>
      </c>
      <c r="D739" s="19" t="s">
        <v>3207</v>
      </c>
      <c r="E739" s="6" t="s">
        <v>3807</v>
      </c>
      <c r="F739" s="5" t="s">
        <v>4088</v>
      </c>
      <c r="G739" s="5" t="s">
        <v>3313</v>
      </c>
      <c r="H739" s="7" t="s">
        <v>4126</v>
      </c>
      <c r="I739" s="15"/>
    </row>
    <row r="740" spans="1:9" ht="18" customHeight="1" x14ac:dyDescent="0.2">
      <c r="A740" s="5">
        <v>25</v>
      </c>
      <c r="B740" s="6" t="s">
        <v>1564</v>
      </c>
      <c r="C740" s="18" t="s">
        <v>2788</v>
      </c>
      <c r="D740" s="19" t="s">
        <v>3222</v>
      </c>
      <c r="E740" s="6" t="s">
        <v>3974</v>
      </c>
      <c r="F740" s="5" t="s">
        <v>4088</v>
      </c>
      <c r="G740" s="5" t="s">
        <v>3313</v>
      </c>
      <c r="H740" s="7" t="s">
        <v>4126</v>
      </c>
      <c r="I740" s="15"/>
    </row>
    <row r="741" spans="1:9" ht="18" customHeight="1" x14ac:dyDescent="0.2">
      <c r="A741" s="5">
        <v>26</v>
      </c>
      <c r="B741" s="6" t="s">
        <v>1572</v>
      </c>
      <c r="C741" s="18" t="s">
        <v>2183</v>
      </c>
      <c r="D741" s="19" t="s">
        <v>3225</v>
      </c>
      <c r="E741" s="6" t="s">
        <v>3562</v>
      </c>
      <c r="F741" s="5" t="s">
        <v>4088</v>
      </c>
      <c r="G741" s="5" t="s">
        <v>3121</v>
      </c>
      <c r="H741" s="7" t="s">
        <v>4126</v>
      </c>
      <c r="I741" s="15"/>
    </row>
    <row r="742" spans="1:9" ht="18" customHeight="1" x14ac:dyDescent="0.2">
      <c r="A742" s="5">
        <v>27</v>
      </c>
      <c r="B742" s="6" t="s">
        <v>1591</v>
      </c>
      <c r="C742" s="18" t="s">
        <v>2800</v>
      </c>
      <c r="D742" s="19" t="s">
        <v>3231</v>
      </c>
      <c r="E742" s="6" t="s">
        <v>3394</v>
      </c>
      <c r="F742" s="5" t="s">
        <v>4088</v>
      </c>
      <c r="G742" s="5" t="s">
        <v>3313</v>
      </c>
      <c r="H742" s="7" t="s">
        <v>4126</v>
      </c>
      <c r="I742" s="15"/>
    </row>
    <row r="743" spans="1:9" ht="18" customHeight="1" x14ac:dyDescent="0.2">
      <c r="A743" s="5">
        <v>28</v>
      </c>
      <c r="B743" s="6" t="s">
        <v>1660</v>
      </c>
      <c r="C743" s="18" t="s">
        <v>2171</v>
      </c>
      <c r="D743" s="19" t="s">
        <v>3249</v>
      </c>
      <c r="E743" s="6" t="s">
        <v>4008</v>
      </c>
      <c r="F743" s="5" t="s">
        <v>4088</v>
      </c>
      <c r="G743" s="5" t="s">
        <v>3313</v>
      </c>
      <c r="H743" s="7" t="s">
        <v>4126</v>
      </c>
      <c r="I743" s="15"/>
    </row>
    <row r="744" spans="1:9" ht="18" customHeight="1" x14ac:dyDescent="0.2">
      <c r="A744" s="5">
        <v>29</v>
      </c>
      <c r="B744" s="6" t="s">
        <v>1671</v>
      </c>
      <c r="C744" s="18" t="s">
        <v>2830</v>
      </c>
      <c r="D744" s="19" t="s">
        <v>3255</v>
      </c>
      <c r="E744" s="6" t="s">
        <v>3708</v>
      </c>
      <c r="F744" s="5" t="s">
        <v>4088</v>
      </c>
      <c r="G744" s="5" t="s">
        <v>3313</v>
      </c>
      <c r="H744" s="7" t="s">
        <v>4126</v>
      </c>
      <c r="I744" s="15"/>
    </row>
    <row r="745" spans="1:9" ht="18" customHeight="1" x14ac:dyDescent="0.2">
      <c r="A745" s="5">
        <v>30</v>
      </c>
      <c r="B745" s="6" t="s">
        <v>1673</v>
      </c>
      <c r="C745" s="18" t="s">
        <v>2832</v>
      </c>
      <c r="D745" s="19" t="s">
        <v>3255</v>
      </c>
      <c r="E745" s="6" t="s">
        <v>4010</v>
      </c>
      <c r="F745" s="5" t="s">
        <v>4088</v>
      </c>
      <c r="G745" s="5" t="s">
        <v>3313</v>
      </c>
      <c r="H745" s="7" t="s">
        <v>4126</v>
      </c>
      <c r="I745" s="15"/>
    </row>
    <row r="746" spans="1:9" ht="18" customHeight="1" x14ac:dyDescent="0.2">
      <c r="A746" s="5">
        <v>31</v>
      </c>
      <c r="B746" s="6" t="s">
        <v>1771</v>
      </c>
      <c r="C746" s="18" t="s">
        <v>2878</v>
      </c>
      <c r="D746" s="19" t="s">
        <v>3274</v>
      </c>
      <c r="E746" s="6" t="s">
        <v>3613</v>
      </c>
      <c r="F746" s="5" t="s">
        <v>4088</v>
      </c>
      <c r="G746" s="5" t="s">
        <v>3313</v>
      </c>
      <c r="H746" s="7" t="s">
        <v>4126</v>
      </c>
      <c r="I746" s="15"/>
    </row>
    <row r="747" spans="1:9" ht="18" customHeight="1" x14ac:dyDescent="0.2">
      <c r="A747" s="5">
        <v>32</v>
      </c>
      <c r="B747" s="6" t="s">
        <v>1780</v>
      </c>
      <c r="C747" s="18" t="s">
        <v>2880</v>
      </c>
      <c r="D747" s="19" t="s">
        <v>3275</v>
      </c>
      <c r="E747" s="6" t="s">
        <v>3584</v>
      </c>
      <c r="F747" s="5" t="s">
        <v>4088</v>
      </c>
      <c r="G747" s="5" t="s">
        <v>3313</v>
      </c>
      <c r="H747" s="7" t="s">
        <v>4126</v>
      </c>
      <c r="I747" s="15"/>
    </row>
    <row r="748" spans="1:9" ht="18" customHeight="1" x14ac:dyDescent="0.2">
      <c r="A748" s="5">
        <v>33</v>
      </c>
      <c r="B748" s="6" t="s">
        <v>1841</v>
      </c>
      <c r="C748" s="18" t="s">
        <v>2907</v>
      </c>
      <c r="D748" s="19" t="s">
        <v>3289</v>
      </c>
      <c r="E748" s="6" t="s">
        <v>3816</v>
      </c>
      <c r="F748" s="5" t="s">
        <v>4088</v>
      </c>
      <c r="G748" s="5" t="s">
        <v>3313</v>
      </c>
      <c r="H748" s="7" t="s">
        <v>4126</v>
      </c>
      <c r="I748" s="15"/>
    </row>
    <row r="749" spans="1:9" ht="18" customHeight="1" x14ac:dyDescent="0.2">
      <c r="A749" s="5">
        <v>34</v>
      </c>
      <c r="B749" s="6" t="s">
        <v>1843</v>
      </c>
      <c r="C749" s="18" t="s">
        <v>2909</v>
      </c>
      <c r="D749" s="19" t="s">
        <v>3290</v>
      </c>
      <c r="E749" s="6" t="s">
        <v>3735</v>
      </c>
      <c r="F749" s="5" t="s">
        <v>4088</v>
      </c>
      <c r="G749" s="5" t="s">
        <v>3313</v>
      </c>
      <c r="H749" s="7" t="s">
        <v>4126</v>
      </c>
      <c r="I749" s="15"/>
    </row>
    <row r="750" spans="1:9" ht="18" customHeight="1" x14ac:dyDescent="0.2">
      <c r="A750" s="5">
        <v>35</v>
      </c>
      <c r="B750" s="6" t="s">
        <v>134</v>
      </c>
      <c r="C750" s="18" t="s">
        <v>2019</v>
      </c>
      <c r="D750" s="19" t="s">
        <v>2967</v>
      </c>
      <c r="E750" s="6" t="s">
        <v>3423</v>
      </c>
      <c r="F750" s="5" t="s">
        <v>4102</v>
      </c>
      <c r="G750" s="5" t="s">
        <v>3313</v>
      </c>
      <c r="H750" s="7" t="s">
        <v>4126</v>
      </c>
      <c r="I750" s="15"/>
    </row>
    <row r="751" spans="1:9" ht="18" customHeight="1" x14ac:dyDescent="0.2">
      <c r="A751" s="5">
        <v>36</v>
      </c>
      <c r="B751" s="6" t="s">
        <v>136</v>
      </c>
      <c r="C751" s="18" t="s">
        <v>2044</v>
      </c>
      <c r="D751" s="19" t="s">
        <v>2968</v>
      </c>
      <c r="E751" s="6" t="s">
        <v>3425</v>
      </c>
      <c r="F751" s="5" t="s">
        <v>4102</v>
      </c>
      <c r="G751" s="5" t="s">
        <v>3313</v>
      </c>
      <c r="H751" s="7" t="s">
        <v>4126</v>
      </c>
      <c r="I751" s="15"/>
    </row>
    <row r="752" spans="1:9" ht="18" customHeight="1" x14ac:dyDescent="0.2">
      <c r="A752" s="5">
        <v>37</v>
      </c>
      <c r="B752" s="6" t="s">
        <v>206</v>
      </c>
      <c r="C752" s="18" t="s">
        <v>2092</v>
      </c>
      <c r="D752" s="19" t="s">
        <v>2988</v>
      </c>
      <c r="E752" s="6" t="s">
        <v>3480</v>
      </c>
      <c r="F752" s="5" t="s">
        <v>4102</v>
      </c>
      <c r="G752" s="5" t="s">
        <v>3313</v>
      </c>
      <c r="H752" s="7" t="s">
        <v>4126</v>
      </c>
      <c r="I752" s="15"/>
    </row>
    <row r="753" spans="1:9" ht="18" customHeight="1" x14ac:dyDescent="0.2">
      <c r="A753" s="5">
        <v>38</v>
      </c>
      <c r="B753" s="6" t="s">
        <v>292</v>
      </c>
      <c r="C753" s="18" t="s">
        <v>2153</v>
      </c>
      <c r="D753" s="19" t="s">
        <v>3012</v>
      </c>
      <c r="E753" s="6" t="s">
        <v>3413</v>
      </c>
      <c r="F753" s="5" t="s">
        <v>4102</v>
      </c>
      <c r="G753" s="5" t="s">
        <v>3313</v>
      </c>
      <c r="H753" s="7" t="s">
        <v>4126</v>
      </c>
      <c r="I753" s="25" t="s">
        <v>12287</v>
      </c>
    </row>
    <row r="754" spans="1:9" ht="18" customHeight="1" x14ac:dyDescent="0.2">
      <c r="A754" s="5">
        <v>39</v>
      </c>
      <c r="B754" s="6" t="s">
        <v>293</v>
      </c>
      <c r="C754" s="18" t="s">
        <v>2154</v>
      </c>
      <c r="D754" s="19" t="s">
        <v>3012</v>
      </c>
      <c r="E754" s="6" t="s">
        <v>3498</v>
      </c>
      <c r="F754" s="5" t="s">
        <v>4102</v>
      </c>
      <c r="G754" s="5" t="s">
        <v>3313</v>
      </c>
      <c r="H754" s="7" t="s">
        <v>4126</v>
      </c>
      <c r="I754" s="15"/>
    </row>
    <row r="755" spans="1:9" ht="18" customHeight="1" x14ac:dyDescent="0.2">
      <c r="A755" s="5">
        <v>40</v>
      </c>
      <c r="B755" s="6" t="s">
        <v>371</v>
      </c>
      <c r="C755" s="18" t="s">
        <v>2210</v>
      </c>
      <c r="D755" s="19" t="s">
        <v>3022</v>
      </c>
      <c r="E755" s="6" t="s">
        <v>3586</v>
      </c>
      <c r="F755" s="5" t="s">
        <v>4102</v>
      </c>
      <c r="G755" s="5" t="s">
        <v>3313</v>
      </c>
      <c r="H755" s="7" t="s">
        <v>4126</v>
      </c>
      <c r="I755" s="15"/>
    </row>
    <row r="756" spans="1:9" ht="18" customHeight="1" x14ac:dyDescent="0.2">
      <c r="A756" s="5">
        <v>41</v>
      </c>
      <c r="B756" s="6" t="s">
        <v>399</v>
      </c>
      <c r="C756" s="18" t="s">
        <v>2227</v>
      </c>
      <c r="D756" s="19" t="s">
        <v>3030</v>
      </c>
      <c r="E756" s="6" t="s">
        <v>3605</v>
      </c>
      <c r="F756" s="5" t="s">
        <v>4102</v>
      </c>
      <c r="G756" s="5" t="s">
        <v>3313</v>
      </c>
      <c r="H756" s="7" t="s">
        <v>4126</v>
      </c>
      <c r="I756" s="15"/>
    </row>
    <row r="757" spans="1:9" ht="18" customHeight="1" x14ac:dyDescent="0.2">
      <c r="A757" s="5">
        <v>42</v>
      </c>
      <c r="B757" s="6" t="s">
        <v>426</v>
      </c>
      <c r="C757" s="18" t="s">
        <v>2246</v>
      </c>
      <c r="D757" s="19" t="s">
        <v>3036</v>
      </c>
      <c r="E757" s="6" t="s">
        <v>3616</v>
      </c>
      <c r="F757" s="5" t="s">
        <v>4102</v>
      </c>
      <c r="G757" s="5" t="s">
        <v>3313</v>
      </c>
      <c r="H757" s="7" t="s">
        <v>4126</v>
      </c>
      <c r="I757" s="15"/>
    </row>
    <row r="758" spans="1:9" ht="18" customHeight="1" x14ac:dyDescent="0.2">
      <c r="A758" s="5">
        <v>43</v>
      </c>
      <c r="B758" s="6" t="s">
        <v>431</v>
      </c>
      <c r="C758" s="18" t="s">
        <v>2249</v>
      </c>
      <c r="D758" s="19" t="s">
        <v>3036</v>
      </c>
      <c r="E758" s="6" t="s">
        <v>3620</v>
      </c>
      <c r="F758" s="5" t="s">
        <v>4102</v>
      </c>
      <c r="G758" s="5" t="s">
        <v>3313</v>
      </c>
      <c r="H758" s="7" t="s">
        <v>4126</v>
      </c>
      <c r="I758" s="15"/>
    </row>
    <row r="759" spans="1:9" ht="18" customHeight="1" x14ac:dyDescent="0.2">
      <c r="A759" s="5">
        <v>44</v>
      </c>
      <c r="B759" s="6" t="s">
        <v>536</v>
      </c>
      <c r="C759" s="18" t="s">
        <v>2302</v>
      </c>
      <c r="D759" s="19" t="s">
        <v>3054</v>
      </c>
      <c r="E759" s="6" t="s">
        <v>3460</v>
      </c>
      <c r="F759" s="5" t="s">
        <v>4102</v>
      </c>
      <c r="G759" s="5" t="s">
        <v>3313</v>
      </c>
      <c r="H759" s="7" t="s">
        <v>4126</v>
      </c>
      <c r="I759" s="15"/>
    </row>
    <row r="760" spans="1:9" ht="18" customHeight="1" x14ac:dyDescent="0.2">
      <c r="A760" s="5">
        <v>45</v>
      </c>
      <c r="B760" s="6" t="s">
        <v>562</v>
      </c>
      <c r="C760" s="18" t="s">
        <v>2316</v>
      </c>
      <c r="D760" s="19" t="s">
        <v>3060</v>
      </c>
      <c r="E760" s="6" t="s">
        <v>3691</v>
      </c>
      <c r="F760" s="5" t="s">
        <v>4102</v>
      </c>
      <c r="G760" s="5" t="s">
        <v>3313</v>
      </c>
      <c r="H760" s="7" t="s">
        <v>4126</v>
      </c>
      <c r="I760" s="15"/>
    </row>
    <row r="761" spans="1:9" ht="18" customHeight="1" x14ac:dyDescent="0.2">
      <c r="A761" s="5">
        <v>46</v>
      </c>
      <c r="B761" s="6" t="s">
        <v>795</v>
      </c>
      <c r="C761" s="18" t="s">
        <v>2431</v>
      </c>
      <c r="D761" s="19" t="s">
        <v>3097</v>
      </c>
      <c r="E761" s="6" t="s">
        <v>3787</v>
      </c>
      <c r="F761" s="5" t="s">
        <v>4102</v>
      </c>
      <c r="G761" s="5" t="s">
        <v>3313</v>
      </c>
      <c r="H761" s="7" t="s">
        <v>4126</v>
      </c>
      <c r="I761" s="15"/>
    </row>
    <row r="762" spans="1:9" ht="18" customHeight="1" x14ac:dyDescent="0.2">
      <c r="A762" s="5">
        <v>47</v>
      </c>
      <c r="B762" s="6" t="s">
        <v>859</v>
      </c>
      <c r="C762" s="18" t="s">
        <v>2431</v>
      </c>
      <c r="D762" s="19" t="s">
        <v>3106</v>
      </c>
      <c r="E762" s="6" t="s">
        <v>3801</v>
      </c>
      <c r="F762" s="5" t="s">
        <v>4102</v>
      </c>
      <c r="G762" s="5" t="s">
        <v>3313</v>
      </c>
      <c r="H762" s="7" t="s">
        <v>4126</v>
      </c>
      <c r="I762" s="15"/>
    </row>
    <row r="763" spans="1:9" ht="18" customHeight="1" x14ac:dyDescent="0.2">
      <c r="A763" s="5">
        <v>48</v>
      </c>
      <c r="B763" s="6" t="s">
        <v>910</v>
      </c>
      <c r="C763" s="18" t="s">
        <v>2485</v>
      </c>
      <c r="D763" s="19" t="s">
        <v>3118</v>
      </c>
      <c r="E763" s="6" t="s">
        <v>3611</v>
      </c>
      <c r="F763" s="5" t="s">
        <v>4102</v>
      </c>
      <c r="G763" s="5" t="s">
        <v>3313</v>
      </c>
      <c r="H763" s="7" t="s">
        <v>4126</v>
      </c>
      <c r="I763" s="15"/>
    </row>
    <row r="764" spans="1:9" ht="18" customHeight="1" x14ac:dyDescent="0.2">
      <c r="A764" s="5">
        <v>49</v>
      </c>
      <c r="B764" s="6" t="s">
        <v>911</v>
      </c>
      <c r="C764" s="18" t="s">
        <v>2486</v>
      </c>
      <c r="D764" s="19" t="s">
        <v>3118</v>
      </c>
      <c r="E764" s="6" t="s">
        <v>3702</v>
      </c>
      <c r="F764" s="5" t="s">
        <v>4102</v>
      </c>
      <c r="G764" s="5" t="s">
        <v>3313</v>
      </c>
      <c r="H764" s="7" t="s">
        <v>4126</v>
      </c>
      <c r="I764" s="15"/>
    </row>
    <row r="765" spans="1:9" ht="18" customHeight="1" x14ac:dyDescent="0.2">
      <c r="A765" s="5">
        <v>50</v>
      </c>
      <c r="B765" s="6" t="s">
        <v>991</v>
      </c>
      <c r="C765" s="18" t="s">
        <v>2526</v>
      </c>
      <c r="D765" s="19" t="s">
        <v>3131</v>
      </c>
      <c r="E765" s="6" t="s">
        <v>3842</v>
      </c>
      <c r="F765" s="5" t="s">
        <v>4102</v>
      </c>
      <c r="G765" s="5" t="s">
        <v>3313</v>
      </c>
      <c r="H765" s="7" t="s">
        <v>4126</v>
      </c>
      <c r="I765" s="15"/>
    </row>
    <row r="766" spans="1:9" ht="18" customHeight="1" x14ac:dyDescent="0.2">
      <c r="A766" s="5">
        <v>51</v>
      </c>
      <c r="B766" s="6" t="s">
        <v>994</v>
      </c>
      <c r="C766" s="18" t="s">
        <v>2528</v>
      </c>
      <c r="D766" s="19" t="s">
        <v>3131</v>
      </c>
      <c r="E766" s="6" t="s">
        <v>3651</v>
      </c>
      <c r="F766" s="5" t="s">
        <v>4102</v>
      </c>
      <c r="G766" s="5" t="s">
        <v>3313</v>
      </c>
      <c r="H766" s="7" t="s">
        <v>4126</v>
      </c>
      <c r="I766" s="15"/>
    </row>
    <row r="767" spans="1:9" ht="18" customHeight="1" x14ac:dyDescent="0.2">
      <c r="A767" s="5">
        <v>52</v>
      </c>
      <c r="B767" s="6" t="s">
        <v>995</v>
      </c>
      <c r="C767" s="18" t="s">
        <v>2529</v>
      </c>
      <c r="D767" s="19" t="s">
        <v>3131</v>
      </c>
      <c r="E767" s="6" t="s">
        <v>3556</v>
      </c>
      <c r="F767" s="5" t="s">
        <v>4102</v>
      </c>
      <c r="G767" s="5" t="s">
        <v>3313</v>
      </c>
      <c r="H767" s="7" t="s">
        <v>4126</v>
      </c>
      <c r="I767" s="15"/>
    </row>
    <row r="768" spans="1:9" ht="18" customHeight="1" x14ac:dyDescent="0.2">
      <c r="A768" s="5">
        <v>53</v>
      </c>
      <c r="B768" s="6" t="s">
        <v>1061</v>
      </c>
      <c r="C768" s="18" t="s">
        <v>2570</v>
      </c>
      <c r="D768" s="19" t="s">
        <v>3141</v>
      </c>
      <c r="E768" s="6" t="s">
        <v>3508</v>
      </c>
      <c r="F768" s="5" t="s">
        <v>4102</v>
      </c>
      <c r="G768" s="5" t="s">
        <v>3313</v>
      </c>
      <c r="H768" s="7" t="s">
        <v>4126</v>
      </c>
      <c r="I768" s="15"/>
    </row>
    <row r="769" spans="1:9" ht="18" customHeight="1" x14ac:dyDescent="0.2">
      <c r="A769" s="5">
        <v>54</v>
      </c>
      <c r="B769" s="6" t="s">
        <v>1064</v>
      </c>
      <c r="C769" s="18" t="s">
        <v>2432</v>
      </c>
      <c r="D769" s="19" t="s">
        <v>3141</v>
      </c>
      <c r="E769" s="6" t="s">
        <v>3540</v>
      </c>
      <c r="F769" s="5" t="s">
        <v>4102</v>
      </c>
      <c r="G769" s="5" t="s">
        <v>3313</v>
      </c>
      <c r="H769" s="7" t="s">
        <v>4126</v>
      </c>
      <c r="I769" s="15"/>
    </row>
    <row r="770" spans="1:9" ht="18" customHeight="1" x14ac:dyDescent="0.2">
      <c r="A770" s="5">
        <v>55</v>
      </c>
      <c r="B770" s="6" t="s">
        <v>1070</v>
      </c>
      <c r="C770" s="18" t="s">
        <v>2576</v>
      </c>
      <c r="D770" s="19" t="s">
        <v>3145</v>
      </c>
      <c r="E770" s="6" t="s">
        <v>3460</v>
      </c>
      <c r="F770" s="5" t="s">
        <v>4102</v>
      </c>
      <c r="G770" s="5" t="s">
        <v>3313</v>
      </c>
      <c r="H770" s="7" t="s">
        <v>4126</v>
      </c>
      <c r="I770" s="15"/>
    </row>
    <row r="771" spans="1:9" ht="18" customHeight="1" x14ac:dyDescent="0.2">
      <c r="A771" s="5">
        <v>56</v>
      </c>
      <c r="B771" s="6" t="s">
        <v>1073</v>
      </c>
      <c r="C771" s="18" t="s">
        <v>2578</v>
      </c>
      <c r="D771" s="19" t="s">
        <v>3146</v>
      </c>
      <c r="E771" s="6" t="s">
        <v>3841</v>
      </c>
      <c r="F771" s="5" t="s">
        <v>4102</v>
      </c>
      <c r="G771" s="5" t="s">
        <v>3313</v>
      </c>
      <c r="H771" s="7" t="s">
        <v>4126</v>
      </c>
      <c r="I771" s="15"/>
    </row>
    <row r="772" spans="1:9" ht="18" customHeight="1" x14ac:dyDescent="0.2">
      <c r="A772" s="5">
        <v>57</v>
      </c>
      <c r="B772" s="6" t="s">
        <v>1075</v>
      </c>
      <c r="C772" s="18" t="s">
        <v>2572</v>
      </c>
      <c r="D772" s="19" t="s">
        <v>3146</v>
      </c>
      <c r="E772" s="6" t="s">
        <v>3697</v>
      </c>
      <c r="F772" s="5" t="s">
        <v>4102</v>
      </c>
      <c r="G772" s="5" t="s">
        <v>3313</v>
      </c>
      <c r="H772" s="7" t="s">
        <v>4126</v>
      </c>
      <c r="I772" s="15"/>
    </row>
    <row r="773" spans="1:9" ht="18" customHeight="1" x14ac:dyDescent="0.2">
      <c r="A773" s="5">
        <v>58</v>
      </c>
      <c r="B773" s="6" t="s">
        <v>1178</v>
      </c>
      <c r="C773" s="18" t="s">
        <v>2622</v>
      </c>
      <c r="D773" s="19" t="s">
        <v>3161</v>
      </c>
      <c r="E773" s="6" t="s">
        <v>3760</v>
      </c>
      <c r="F773" s="5" t="s">
        <v>4102</v>
      </c>
      <c r="G773" s="5" t="s">
        <v>3313</v>
      </c>
      <c r="H773" s="7" t="s">
        <v>4126</v>
      </c>
      <c r="I773" s="15"/>
    </row>
    <row r="774" spans="1:9" ht="18" customHeight="1" x14ac:dyDescent="0.2">
      <c r="A774" s="5">
        <v>59</v>
      </c>
      <c r="B774" s="6" t="s">
        <v>1333</v>
      </c>
      <c r="C774" s="18" t="s">
        <v>2252</v>
      </c>
      <c r="D774" s="19" t="s">
        <v>3185</v>
      </c>
      <c r="E774" s="6" t="s">
        <v>3943</v>
      </c>
      <c r="F774" s="5" t="s">
        <v>4102</v>
      </c>
      <c r="G774" s="5" t="s">
        <v>3313</v>
      </c>
      <c r="H774" s="7" t="s">
        <v>4126</v>
      </c>
      <c r="I774" s="15"/>
    </row>
    <row r="775" spans="1:9" ht="18" customHeight="1" x14ac:dyDescent="0.2">
      <c r="A775" s="5">
        <v>60</v>
      </c>
      <c r="B775" s="6" t="s">
        <v>1488</v>
      </c>
      <c r="C775" s="18" t="s">
        <v>2751</v>
      </c>
      <c r="D775" s="19" t="s">
        <v>3202</v>
      </c>
      <c r="E775" s="6" t="s">
        <v>3735</v>
      </c>
      <c r="F775" s="5" t="s">
        <v>4102</v>
      </c>
      <c r="G775" s="5" t="s">
        <v>3313</v>
      </c>
      <c r="H775" s="7" t="s">
        <v>4126</v>
      </c>
      <c r="I775" s="15"/>
    </row>
    <row r="776" spans="1:9" ht="18" customHeight="1" x14ac:dyDescent="0.2">
      <c r="A776" s="5">
        <v>61</v>
      </c>
      <c r="B776" s="6" t="s">
        <v>1493</v>
      </c>
      <c r="C776" s="18" t="s">
        <v>2252</v>
      </c>
      <c r="D776" s="19" t="s">
        <v>3202</v>
      </c>
      <c r="E776" s="6" t="s">
        <v>3601</v>
      </c>
      <c r="F776" s="5" t="s">
        <v>4102</v>
      </c>
      <c r="G776" s="5" t="s">
        <v>3313</v>
      </c>
      <c r="H776" s="7" t="s">
        <v>4126</v>
      </c>
      <c r="I776" s="15"/>
    </row>
    <row r="777" spans="1:9" ht="18" customHeight="1" x14ac:dyDescent="0.2">
      <c r="A777" s="5">
        <v>62</v>
      </c>
      <c r="B777" s="6" t="s">
        <v>1498</v>
      </c>
      <c r="C777" s="18" t="s">
        <v>2758</v>
      </c>
      <c r="D777" s="19" t="s">
        <v>3205</v>
      </c>
      <c r="E777" s="6" t="s">
        <v>3977</v>
      </c>
      <c r="F777" s="5" t="s">
        <v>4102</v>
      </c>
      <c r="G777" s="5" t="s">
        <v>3313</v>
      </c>
      <c r="H777" s="7" t="s">
        <v>4126</v>
      </c>
      <c r="I777" s="15"/>
    </row>
    <row r="778" spans="1:9" ht="18" customHeight="1" x14ac:dyDescent="0.2">
      <c r="A778" s="5">
        <v>63</v>
      </c>
      <c r="B778" s="6" t="s">
        <v>1555</v>
      </c>
      <c r="C778" s="18" t="s">
        <v>2784</v>
      </c>
      <c r="D778" s="19" t="s">
        <v>3219</v>
      </c>
      <c r="E778" s="6" t="s">
        <v>3633</v>
      </c>
      <c r="F778" s="5" t="s">
        <v>4102</v>
      </c>
      <c r="G778" s="5" t="s">
        <v>3121</v>
      </c>
      <c r="H778" s="7" t="s">
        <v>4126</v>
      </c>
      <c r="I778" s="15"/>
    </row>
    <row r="779" spans="1:9" ht="18" customHeight="1" x14ac:dyDescent="0.2">
      <c r="A779" s="5">
        <v>64</v>
      </c>
      <c r="B779" s="6" t="s">
        <v>1560</v>
      </c>
      <c r="C779" s="18" t="s">
        <v>2787</v>
      </c>
      <c r="D779" s="19" t="s">
        <v>3221</v>
      </c>
      <c r="E779" s="6" t="s">
        <v>3346</v>
      </c>
      <c r="F779" s="5" t="s">
        <v>4102</v>
      </c>
      <c r="G779" s="5" t="s">
        <v>3313</v>
      </c>
      <c r="H779" s="7" t="s">
        <v>4126</v>
      </c>
      <c r="I779" s="15"/>
    </row>
    <row r="780" spans="1:9" ht="18" customHeight="1" x14ac:dyDescent="0.2">
      <c r="A780" s="5">
        <v>65</v>
      </c>
      <c r="B780" s="6" t="s">
        <v>1593</v>
      </c>
      <c r="C780" s="18" t="s">
        <v>2252</v>
      </c>
      <c r="D780" s="19" t="s">
        <v>3232</v>
      </c>
      <c r="E780" s="6" t="s">
        <v>3601</v>
      </c>
      <c r="F780" s="5" t="s">
        <v>4102</v>
      </c>
      <c r="G780" s="5" t="s">
        <v>3313</v>
      </c>
      <c r="H780" s="7" t="s">
        <v>4126</v>
      </c>
      <c r="I780" s="15"/>
    </row>
    <row r="781" spans="1:9" ht="18" customHeight="1" x14ac:dyDescent="0.2">
      <c r="A781" s="5">
        <v>66</v>
      </c>
      <c r="B781" s="6" t="s">
        <v>1598</v>
      </c>
      <c r="C781" s="18" t="s">
        <v>2587</v>
      </c>
      <c r="D781" s="19" t="s">
        <v>3233</v>
      </c>
      <c r="E781" s="6" t="s">
        <v>3667</v>
      </c>
      <c r="F781" s="5" t="s">
        <v>4102</v>
      </c>
      <c r="G781" s="5" t="s">
        <v>3313</v>
      </c>
      <c r="H781" s="7" t="s">
        <v>4126</v>
      </c>
      <c r="I781" s="15"/>
    </row>
    <row r="782" spans="1:9" ht="18" customHeight="1" x14ac:dyDescent="0.2">
      <c r="A782" s="5">
        <v>67</v>
      </c>
      <c r="B782" s="6" t="s">
        <v>1599</v>
      </c>
      <c r="C782" s="18" t="s">
        <v>2804</v>
      </c>
      <c r="D782" s="19" t="s">
        <v>3233</v>
      </c>
      <c r="E782" s="6" t="s">
        <v>3618</v>
      </c>
      <c r="F782" s="5" t="s">
        <v>4102</v>
      </c>
      <c r="G782" s="5" t="s">
        <v>3313</v>
      </c>
      <c r="H782" s="7" t="s">
        <v>4126</v>
      </c>
      <c r="I782" s="15"/>
    </row>
    <row r="783" spans="1:9" ht="18" customHeight="1" x14ac:dyDescent="0.2">
      <c r="A783" s="5">
        <v>68</v>
      </c>
      <c r="B783" s="6" t="s">
        <v>1635</v>
      </c>
      <c r="C783" s="18" t="s">
        <v>2679</v>
      </c>
      <c r="D783" s="19" t="s">
        <v>3243</v>
      </c>
      <c r="E783" s="6" t="s">
        <v>4006</v>
      </c>
      <c r="F783" s="5" t="s">
        <v>4102</v>
      </c>
      <c r="G783" s="5" t="s">
        <v>3313</v>
      </c>
      <c r="H783" s="7" t="s">
        <v>4126</v>
      </c>
      <c r="I783" s="15"/>
    </row>
    <row r="784" spans="1:9" ht="18" customHeight="1" x14ac:dyDescent="0.2">
      <c r="A784" s="5">
        <v>69</v>
      </c>
      <c r="B784" s="6" t="s">
        <v>1663</v>
      </c>
      <c r="C784" s="18" t="s">
        <v>2824</v>
      </c>
      <c r="D784" s="19" t="s">
        <v>3251</v>
      </c>
      <c r="E784" s="6" t="s">
        <v>3585</v>
      </c>
      <c r="F784" s="5" t="s">
        <v>4102</v>
      </c>
      <c r="G784" s="5" t="s">
        <v>3313</v>
      </c>
      <c r="H784" s="7" t="s">
        <v>4126</v>
      </c>
      <c r="I784" s="15"/>
    </row>
    <row r="785" spans="1:9" ht="18" customHeight="1" x14ac:dyDescent="0.2">
      <c r="A785" s="5">
        <v>70</v>
      </c>
      <c r="B785" s="6" t="s">
        <v>1665</v>
      </c>
      <c r="C785" s="18" t="s">
        <v>2826</v>
      </c>
      <c r="D785" s="19" t="s">
        <v>3251</v>
      </c>
      <c r="E785" s="6" t="s">
        <v>3786</v>
      </c>
      <c r="F785" s="5" t="s">
        <v>4102</v>
      </c>
      <c r="G785" s="5" t="s">
        <v>3313</v>
      </c>
      <c r="H785" s="7" t="s">
        <v>4126</v>
      </c>
      <c r="I785" s="15"/>
    </row>
    <row r="786" spans="1:9" ht="18" customHeight="1" x14ac:dyDescent="0.2">
      <c r="A786" s="5">
        <v>71</v>
      </c>
      <c r="B786" s="6" t="s">
        <v>1666</v>
      </c>
      <c r="C786" s="18" t="s">
        <v>2827</v>
      </c>
      <c r="D786" s="19" t="s">
        <v>3252</v>
      </c>
      <c r="E786" s="6" t="s">
        <v>3650</v>
      </c>
      <c r="F786" s="5" t="s">
        <v>4102</v>
      </c>
      <c r="G786" s="5" t="s">
        <v>3313</v>
      </c>
      <c r="H786" s="7" t="s">
        <v>4126</v>
      </c>
      <c r="I786" s="15"/>
    </row>
    <row r="787" spans="1:9" ht="18" customHeight="1" x14ac:dyDescent="0.2">
      <c r="A787" s="5">
        <v>72</v>
      </c>
      <c r="B787" s="6" t="s">
        <v>1674</v>
      </c>
      <c r="C787" s="18" t="s">
        <v>2019</v>
      </c>
      <c r="D787" s="19" t="s">
        <v>3255</v>
      </c>
      <c r="E787" s="6" t="s">
        <v>4011</v>
      </c>
      <c r="F787" s="5" t="s">
        <v>4102</v>
      </c>
      <c r="G787" s="5" t="s">
        <v>3313</v>
      </c>
      <c r="H787" s="7" t="s">
        <v>4126</v>
      </c>
      <c r="I787" s="25" t="s">
        <v>12289</v>
      </c>
    </row>
    <row r="788" spans="1:9" ht="18" customHeight="1" x14ac:dyDescent="0.2">
      <c r="A788" s="5">
        <v>73</v>
      </c>
      <c r="B788" s="6" t="s">
        <v>1676</v>
      </c>
      <c r="C788" s="18" t="s">
        <v>2833</v>
      </c>
      <c r="D788" s="19" t="s">
        <v>3255</v>
      </c>
      <c r="E788" s="6" t="s">
        <v>3689</v>
      </c>
      <c r="F788" s="5" t="s">
        <v>4102</v>
      </c>
      <c r="G788" s="5" t="s">
        <v>3313</v>
      </c>
      <c r="H788" s="7" t="s">
        <v>4126</v>
      </c>
      <c r="I788" s="15"/>
    </row>
    <row r="789" spans="1:9" ht="18" customHeight="1" x14ac:dyDescent="0.2">
      <c r="A789" s="5">
        <v>74</v>
      </c>
      <c r="B789" s="6" t="s">
        <v>1708</v>
      </c>
      <c r="C789" s="18" t="s">
        <v>2845</v>
      </c>
      <c r="D789" s="19" t="s">
        <v>3263</v>
      </c>
      <c r="E789" s="6" t="s">
        <v>3338</v>
      </c>
      <c r="F789" s="5" t="s">
        <v>4102</v>
      </c>
      <c r="G789" s="5" t="s">
        <v>3313</v>
      </c>
      <c r="H789" s="7" t="s">
        <v>4126</v>
      </c>
      <c r="I789" s="15"/>
    </row>
    <row r="790" spans="1:9" ht="18" customHeight="1" x14ac:dyDescent="0.2">
      <c r="A790" s="5">
        <v>75</v>
      </c>
      <c r="B790" s="6" t="s">
        <v>1710</v>
      </c>
      <c r="C790" s="18" t="s">
        <v>2847</v>
      </c>
      <c r="D790" s="19" t="s">
        <v>3263</v>
      </c>
      <c r="E790" s="6" t="s">
        <v>3499</v>
      </c>
      <c r="F790" s="5" t="s">
        <v>4102</v>
      </c>
      <c r="G790" s="5" t="s">
        <v>3313</v>
      </c>
      <c r="H790" s="7" t="s">
        <v>4126</v>
      </c>
      <c r="I790" s="25" t="s">
        <v>12288</v>
      </c>
    </row>
    <row r="791" spans="1:9" ht="18" customHeight="1" x14ac:dyDescent="0.2">
      <c r="A791" s="5">
        <v>76</v>
      </c>
      <c r="B791" s="6" t="s">
        <v>1929</v>
      </c>
      <c r="C791" s="18" t="s">
        <v>2938</v>
      </c>
      <c r="D791" s="19" t="s">
        <v>3305</v>
      </c>
      <c r="E791" s="6" t="s">
        <v>3823</v>
      </c>
      <c r="F791" s="5" t="s">
        <v>4102</v>
      </c>
      <c r="G791" s="5" t="s">
        <v>3313</v>
      </c>
      <c r="H791" s="7" t="s">
        <v>4126</v>
      </c>
      <c r="I791" s="15"/>
    </row>
    <row r="792" spans="1:9" ht="18" customHeight="1" x14ac:dyDescent="0.2">
      <c r="A792" s="48" t="s">
        <v>12300</v>
      </c>
      <c r="B792" s="48"/>
      <c r="C792" s="48"/>
      <c r="D792" s="48"/>
      <c r="E792" s="27">
        <f>A1366</f>
        <v>574</v>
      </c>
      <c r="F792" s="5"/>
      <c r="G792" s="5"/>
      <c r="H792" s="7"/>
      <c r="I792" s="15"/>
    </row>
    <row r="793" spans="1:9" ht="18" customHeight="1" x14ac:dyDescent="0.2">
      <c r="A793" s="5">
        <v>1</v>
      </c>
      <c r="B793" s="6" t="s">
        <v>26</v>
      </c>
      <c r="C793" s="18" t="s">
        <v>1958</v>
      </c>
      <c r="D793" s="19" t="s">
        <v>2944</v>
      </c>
      <c r="E793" s="6" t="s">
        <v>3331</v>
      </c>
      <c r="F793" s="5" t="s">
        <v>4066</v>
      </c>
      <c r="G793" s="5" t="s">
        <v>3121</v>
      </c>
      <c r="H793" s="7" t="s">
        <v>4110</v>
      </c>
      <c r="I793" s="15"/>
    </row>
    <row r="794" spans="1:9" ht="18" customHeight="1" x14ac:dyDescent="0.2">
      <c r="A794" s="5">
        <v>2</v>
      </c>
      <c r="B794" s="6" t="s">
        <v>75</v>
      </c>
      <c r="C794" s="18" t="s">
        <v>2001</v>
      </c>
      <c r="D794" s="19" t="s">
        <v>2956</v>
      </c>
      <c r="E794" s="6" t="s">
        <v>3376</v>
      </c>
      <c r="F794" s="5" t="s">
        <v>4066</v>
      </c>
      <c r="G794" s="5" t="s">
        <v>3121</v>
      </c>
      <c r="H794" s="7" t="s">
        <v>4110</v>
      </c>
      <c r="I794" s="15"/>
    </row>
    <row r="795" spans="1:9" ht="18" customHeight="1" x14ac:dyDescent="0.2">
      <c r="A795" s="5">
        <v>3</v>
      </c>
      <c r="B795" s="6" t="s">
        <v>90</v>
      </c>
      <c r="C795" s="18" t="s">
        <v>2008</v>
      </c>
      <c r="D795" s="19" t="s">
        <v>2956</v>
      </c>
      <c r="E795" s="6" t="s">
        <v>3389</v>
      </c>
      <c r="F795" s="5" t="s">
        <v>4066</v>
      </c>
      <c r="G795" s="5" t="s">
        <v>3121</v>
      </c>
      <c r="H795" s="7" t="s">
        <v>4110</v>
      </c>
      <c r="I795" s="15"/>
    </row>
    <row r="796" spans="1:9" ht="18" customHeight="1" x14ac:dyDescent="0.2">
      <c r="A796" s="5">
        <v>4</v>
      </c>
      <c r="B796" s="6" t="s">
        <v>188</v>
      </c>
      <c r="C796" s="18" t="s">
        <v>2079</v>
      </c>
      <c r="D796" s="19" t="s">
        <v>2979</v>
      </c>
      <c r="E796" s="6" t="s">
        <v>3466</v>
      </c>
      <c r="F796" s="5" t="s">
        <v>4066</v>
      </c>
      <c r="G796" s="5" t="s">
        <v>3121</v>
      </c>
      <c r="H796" s="7" t="s">
        <v>4110</v>
      </c>
      <c r="I796" s="15"/>
    </row>
    <row r="797" spans="1:9" ht="18" customHeight="1" x14ac:dyDescent="0.2">
      <c r="A797" s="5">
        <v>5</v>
      </c>
      <c r="B797" s="6" t="s">
        <v>203</v>
      </c>
      <c r="C797" s="18" t="s">
        <v>2089</v>
      </c>
      <c r="D797" s="19" t="s">
        <v>2986</v>
      </c>
      <c r="E797" s="6" t="s">
        <v>3477</v>
      </c>
      <c r="F797" s="5" t="s">
        <v>4066</v>
      </c>
      <c r="G797" s="5" t="s">
        <v>3121</v>
      </c>
      <c r="H797" s="7" t="s">
        <v>4110</v>
      </c>
      <c r="I797" s="15"/>
    </row>
    <row r="798" spans="1:9" ht="18" customHeight="1" x14ac:dyDescent="0.2">
      <c r="A798" s="5">
        <v>6</v>
      </c>
      <c r="B798" s="6" t="s">
        <v>213</v>
      </c>
      <c r="C798" s="18" t="s">
        <v>2098</v>
      </c>
      <c r="D798" s="19" t="s">
        <v>2989</v>
      </c>
      <c r="E798" s="6" t="s">
        <v>3487</v>
      </c>
      <c r="F798" s="5" t="s">
        <v>4066</v>
      </c>
      <c r="G798" s="5" t="s">
        <v>3121</v>
      </c>
      <c r="H798" s="7" t="s">
        <v>4110</v>
      </c>
      <c r="I798" s="15"/>
    </row>
    <row r="799" spans="1:9" ht="18" customHeight="1" x14ac:dyDescent="0.2">
      <c r="A799" s="5">
        <v>7</v>
      </c>
      <c r="B799" s="6" t="s">
        <v>224</v>
      </c>
      <c r="C799" s="18" t="s">
        <v>2102</v>
      </c>
      <c r="D799" s="19" t="s">
        <v>2989</v>
      </c>
      <c r="E799" s="6" t="s">
        <v>3496</v>
      </c>
      <c r="F799" s="5" t="s">
        <v>4066</v>
      </c>
      <c r="G799" s="5" t="s">
        <v>3121</v>
      </c>
      <c r="H799" s="7" t="s">
        <v>4110</v>
      </c>
      <c r="I799" s="15"/>
    </row>
    <row r="800" spans="1:9" ht="18" customHeight="1" x14ac:dyDescent="0.2">
      <c r="A800" s="5">
        <v>8</v>
      </c>
      <c r="B800" s="6" t="s">
        <v>230</v>
      </c>
      <c r="C800" s="18" t="s">
        <v>2108</v>
      </c>
      <c r="D800" s="19" t="s">
        <v>2989</v>
      </c>
      <c r="E800" s="6" t="s">
        <v>3500</v>
      </c>
      <c r="F800" s="5" t="s">
        <v>4066</v>
      </c>
      <c r="G800" s="5" t="s">
        <v>3121</v>
      </c>
      <c r="H800" s="7" t="s">
        <v>4110</v>
      </c>
      <c r="I800" s="15"/>
    </row>
    <row r="801" spans="1:9" ht="18" customHeight="1" x14ac:dyDescent="0.2">
      <c r="A801" s="5">
        <v>9</v>
      </c>
      <c r="B801" s="6" t="s">
        <v>232</v>
      </c>
      <c r="C801" s="18" t="s">
        <v>2110</v>
      </c>
      <c r="D801" s="19" t="s">
        <v>2989</v>
      </c>
      <c r="E801" s="6" t="s">
        <v>3502</v>
      </c>
      <c r="F801" s="5" t="s">
        <v>4066</v>
      </c>
      <c r="G801" s="5" t="s">
        <v>3121</v>
      </c>
      <c r="H801" s="7" t="s">
        <v>4110</v>
      </c>
      <c r="I801" s="15"/>
    </row>
    <row r="802" spans="1:9" ht="18" customHeight="1" x14ac:dyDescent="0.2">
      <c r="A802" s="5">
        <v>10</v>
      </c>
      <c r="B802" s="6" t="s">
        <v>259</v>
      </c>
      <c r="C802" s="18" t="s">
        <v>1950</v>
      </c>
      <c r="D802" s="19" t="s">
        <v>3005</v>
      </c>
      <c r="E802" s="6" t="s">
        <v>3525</v>
      </c>
      <c r="F802" s="5" t="s">
        <v>4066</v>
      </c>
      <c r="G802" s="5" t="s">
        <v>3121</v>
      </c>
      <c r="H802" s="7" t="s">
        <v>4110</v>
      </c>
      <c r="I802" s="15"/>
    </row>
    <row r="803" spans="1:9" ht="18" customHeight="1" x14ac:dyDescent="0.2">
      <c r="A803" s="5">
        <v>11</v>
      </c>
      <c r="B803" s="6" t="s">
        <v>304</v>
      </c>
      <c r="C803" s="18" t="s">
        <v>2162</v>
      </c>
      <c r="D803" s="19" t="s">
        <v>3013</v>
      </c>
      <c r="E803" s="6" t="s">
        <v>3555</v>
      </c>
      <c r="F803" s="5" t="s">
        <v>4066</v>
      </c>
      <c r="G803" s="5" t="s">
        <v>3121</v>
      </c>
      <c r="H803" s="7" t="s">
        <v>4110</v>
      </c>
      <c r="I803" s="15"/>
    </row>
    <row r="804" spans="1:9" ht="18" customHeight="1" x14ac:dyDescent="0.2">
      <c r="A804" s="5">
        <v>12</v>
      </c>
      <c r="B804" s="6" t="s">
        <v>334</v>
      </c>
      <c r="C804" s="18" t="s">
        <v>2184</v>
      </c>
      <c r="D804" s="19" t="s">
        <v>3016</v>
      </c>
      <c r="E804" s="6" t="s">
        <v>3539</v>
      </c>
      <c r="F804" s="5" t="s">
        <v>4066</v>
      </c>
      <c r="G804" s="5" t="s">
        <v>3121</v>
      </c>
      <c r="H804" s="7" t="s">
        <v>4110</v>
      </c>
      <c r="I804" s="15"/>
    </row>
    <row r="805" spans="1:9" ht="18" customHeight="1" x14ac:dyDescent="0.2">
      <c r="A805" s="5">
        <v>13</v>
      </c>
      <c r="B805" s="6" t="s">
        <v>342</v>
      </c>
      <c r="C805" s="18" t="s">
        <v>2188</v>
      </c>
      <c r="D805" s="19" t="s">
        <v>3016</v>
      </c>
      <c r="E805" s="6" t="s">
        <v>3475</v>
      </c>
      <c r="F805" s="5" t="s">
        <v>4066</v>
      </c>
      <c r="G805" s="5" t="s">
        <v>3121</v>
      </c>
      <c r="H805" s="7" t="s">
        <v>4110</v>
      </c>
      <c r="I805" s="15"/>
    </row>
    <row r="806" spans="1:9" ht="18" customHeight="1" x14ac:dyDescent="0.2">
      <c r="A806" s="5">
        <v>14</v>
      </c>
      <c r="B806" s="6" t="s">
        <v>345</v>
      </c>
      <c r="C806" s="18" t="s">
        <v>2189</v>
      </c>
      <c r="D806" s="19" t="s">
        <v>3016</v>
      </c>
      <c r="E806" s="6" t="s">
        <v>3510</v>
      </c>
      <c r="F806" s="5" t="s">
        <v>4066</v>
      </c>
      <c r="G806" s="5" t="s">
        <v>3121</v>
      </c>
      <c r="H806" s="7" t="s">
        <v>4110</v>
      </c>
      <c r="I806" s="15"/>
    </row>
    <row r="807" spans="1:9" ht="18" customHeight="1" x14ac:dyDescent="0.2">
      <c r="A807" s="5">
        <v>15</v>
      </c>
      <c r="B807" s="6" t="s">
        <v>455</v>
      </c>
      <c r="C807" s="18" t="s">
        <v>2049</v>
      </c>
      <c r="D807" s="19" t="s">
        <v>3039</v>
      </c>
      <c r="E807" s="6" t="s">
        <v>3489</v>
      </c>
      <c r="F807" s="5" t="s">
        <v>4066</v>
      </c>
      <c r="G807" s="5" t="s">
        <v>3121</v>
      </c>
      <c r="H807" s="7" t="s">
        <v>4110</v>
      </c>
      <c r="I807" s="15"/>
    </row>
    <row r="808" spans="1:9" ht="18" customHeight="1" x14ac:dyDescent="0.2">
      <c r="A808" s="5">
        <v>16</v>
      </c>
      <c r="B808" s="6" t="s">
        <v>563</v>
      </c>
      <c r="C808" s="18" t="s">
        <v>2317</v>
      </c>
      <c r="D808" s="19" t="s">
        <v>3061</v>
      </c>
      <c r="E808" s="6" t="s">
        <v>3692</v>
      </c>
      <c r="F808" s="5" t="s">
        <v>4066</v>
      </c>
      <c r="G808" s="5" t="s">
        <v>3121</v>
      </c>
      <c r="H808" s="7" t="s">
        <v>4110</v>
      </c>
      <c r="I808" s="25" t="s">
        <v>12288</v>
      </c>
    </row>
    <row r="809" spans="1:9" ht="18" customHeight="1" x14ac:dyDescent="0.2">
      <c r="A809" s="5">
        <v>17</v>
      </c>
      <c r="B809" s="6" t="s">
        <v>629</v>
      </c>
      <c r="C809" s="18" t="s">
        <v>2349</v>
      </c>
      <c r="D809" s="19" t="s">
        <v>3069</v>
      </c>
      <c r="E809" s="6" t="s">
        <v>3720</v>
      </c>
      <c r="F809" s="5" t="s">
        <v>4066</v>
      </c>
      <c r="G809" s="5" t="s">
        <v>3121</v>
      </c>
      <c r="H809" s="7" t="s">
        <v>4110</v>
      </c>
      <c r="I809" s="15"/>
    </row>
    <row r="810" spans="1:9" ht="18" customHeight="1" x14ac:dyDescent="0.2">
      <c r="A810" s="5">
        <v>18</v>
      </c>
      <c r="B810" s="6" t="s">
        <v>647</v>
      </c>
      <c r="C810" s="18" t="s">
        <v>2251</v>
      </c>
      <c r="D810" s="19" t="s">
        <v>3073</v>
      </c>
      <c r="E810" s="6" t="s">
        <v>3729</v>
      </c>
      <c r="F810" s="5" t="s">
        <v>4066</v>
      </c>
      <c r="G810" s="5" t="s">
        <v>3121</v>
      </c>
      <c r="H810" s="7" t="s">
        <v>4110</v>
      </c>
      <c r="I810" s="15"/>
    </row>
    <row r="811" spans="1:9" ht="18" customHeight="1" x14ac:dyDescent="0.2">
      <c r="A811" s="5">
        <v>19</v>
      </c>
      <c r="B811" s="6" t="s">
        <v>674</v>
      </c>
      <c r="C811" s="18" t="s">
        <v>2251</v>
      </c>
      <c r="D811" s="19" t="s">
        <v>3075</v>
      </c>
      <c r="E811" s="6" t="s">
        <v>3729</v>
      </c>
      <c r="F811" s="5" t="s">
        <v>4066</v>
      </c>
      <c r="G811" s="5" t="s">
        <v>3121</v>
      </c>
      <c r="H811" s="7" t="s">
        <v>4110</v>
      </c>
      <c r="I811" s="15"/>
    </row>
    <row r="812" spans="1:9" ht="18" customHeight="1" x14ac:dyDescent="0.2">
      <c r="A812" s="5">
        <v>20</v>
      </c>
      <c r="B812" s="6" t="s">
        <v>681</v>
      </c>
      <c r="C812" s="18" t="s">
        <v>2372</v>
      </c>
      <c r="D812" s="19" t="s">
        <v>3078</v>
      </c>
      <c r="E812" s="6" t="s">
        <v>3741</v>
      </c>
      <c r="F812" s="5" t="s">
        <v>4066</v>
      </c>
      <c r="G812" s="5" t="s">
        <v>3121</v>
      </c>
      <c r="H812" s="7" t="s">
        <v>4110</v>
      </c>
      <c r="I812" s="15"/>
    </row>
    <row r="813" spans="1:9" ht="18" customHeight="1" x14ac:dyDescent="0.2">
      <c r="A813" s="5">
        <v>21</v>
      </c>
      <c r="B813" s="6" t="s">
        <v>692</v>
      </c>
      <c r="C813" s="18" t="s">
        <v>2049</v>
      </c>
      <c r="D813" s="19" t="s">
        <v>3078</v>
      </c>
      <c r="E813" s="6" t="s">
        <v>3746</v>
      </c>
      <c r="F813" s="5" t="s">
        <v>4066</v>
      </c>
      <c r="G813" s="5" t="s">
        <v>3121</v>
      </c>
      <c r="H813" s="7" t="s">
        <v>4110</v>
      </c>
      <c r="I813" s="15"/>
    </row>
    <row r="814" spans="1:9" ht="18" customHeight="1" x14ac:dyDescent="0.2">
      <c r="A814" s="5">
        <v>22</v>
      </c>
      <c r="B814" s="6" t="s">
        <v>725</v>
      </c>
      <c r="C814" s="18" t="s">
        <v>2391</v>
      </c>
      <c r="D814" s="19" t="s">
        <v>3083</v>
      </c>
      <c r="E814" s="6" t="s">
        <v>3761</v>
      </c>
      <c r="F814" s="5" t="s">
        <v>4066</v>
      </c>
      <c r="G814" s="5" t="s">
        <v>3121</v>
      </c>
      <c r="H814" s="7" t="s">
        <v>4110</v>
      </c>
      <c r="I814" s="15"/>
    </row>
    <row r="815" spans="1:9" ht="18" customHeight="1" x14ac:dyDescent="0.2">
      <c r="A815" s="5">
        <v>23</v>
      </c>
      <c r="B815" s="6" t="s">
        <v>867</v>
      </c>
      <c r="C815" s="18" t="s">
        <v>2459</v>
      </c>
      <c r="D815" s="19" t="s">
        <v>3110</v>
      </c>
      <c r="E815" s="6" t="s">
        <v>3773</v>
      </c>
      <c r="F815" s="5" t="s">
        <v>4066</v>
      </c>
      <c r="G815" s="5" t="s">
        <v>3121</v>
      </c>
      <c r="H815" s="7" t="s">
        <v>4110</v>
      </c>
      <c r="I815" s="26"/>
    </row>
    <row r="816" spans="1:9" ht="18" customHeight="1" x14ac:dyDescent="0.2">
      <c r="A816" s="5">
        <v>24</v>
      </c>
      <c r="B816" s="6" t="s">
        <v>928</v>
      </c>
      <c r="C816" s="18" t="s">
        <v>2497</v>
      </c>
      <c r="D816" s="19" t="s">
        <v>3121</v>
      </c>
      <c r="E816" s="6" t="s">
        <v>3820</v>
      </c>
      <c r="F816" s="5" t="s">
        <v>4066</v>
      </c>
      <c r="G816" s="5" t="s">
        <v>3121</v>
      </c>
      <c r="H816" s="7" t="s">
        <v>4110</v>
      </c>
      <c r="I816" s="15"/>
    </row>
    <row r="817" spans="1:9" ht="18" customHeight="1" x14ac:dyDescent="0.2">
      <c r="A817" s="5">
        <v>25</v>
      </c>
      <c r="B817" s="6" t="s">
        <v>983</v>
      </c>
      <c r="C817" s="18" t="s">
        <v>2522</v>
      </c>
      <c r="D817" s="19" t="s">
        <v>3127</v>
      </c>
      <c r="E817" s="6" t="s">
        <v>3840</v>
      </c>
      <c r="F817" s="5" t="s">
        <v>4066</v>
      </c>
      <c r="G817" s="5" t="s">
        <v>3121</v>
      </c>
      <c r="H817" s="7" t="s">
        <v>4110</v>
      </c>
      <c r="I817" s="15"/>
    </row>
    <row r="818" spans="1:9" ht="18" customHeight="1" x14ac:dyDescent="0.2">
      <c r="A818" s="5">
        <v>26</v>
      </c>
      <c r="B818" s="6" t="s">
        <v>1138</v>
      </c>
      <c r="C818" s="18" t="s">
        <v>2049</v>
      </c>
      <c r="D818" s="19" t="s">
        <v>3158</v>
      </c>
      <c r="E818" s="6" t="s">
        <v>3633</v>
      </c>
      <c r="F818" s="5" t="s">
        <v>4066</v>
      </c>
      <c r="G818" s="5" t="s">
        <v>3121</v>
      </c>
      <c r="H818" s="7" t="s">
        <v>4110</v>
      </c>
      <c r="I818" s="15"/>
    </row>
    <row r="819" spans="1:9" ht="18" customHeight="1" x14ac:dyDescent="0.2">
      <c r="A819" s="5">
        <v>27</v>
      </c>
      <c r="B819" s="6" t="s">
        <v>1139</v>
      </c>
      <c r="C819" s="18" t="s">
        <v>2007</v>
      </c>
      <c r="D819" s="19" t="s">
        <v>3158</v>
      </c>
      <c r="E819" s="6" t="s">
        <v>3622</v>
      </c>
      <c r="F819" s="5" t="s">
        <v>4066</v>
      </c>
      <c r="G819" s="5" t="s">
        <v>3121</v>
      </c>
      <c r="H819" s="7" t="s">
        <v>4110</v>
      </c>
      <c r="I819" s="15"/>
    </row>
    <row r="820" spans="1:9" ht="18" customHeight="1" x14ac:dyDescent="0.2">
      <c r="A820" s="5">
        <v>28</v>
      </c>
      <c r="B820" s="6" t="s">
        <v>1236</v>
      </c>
      <c r="C820" s="18" t="s">
        <v>2653</v>
      </c>
      <c r="D820" s="19" t="s">
        <v>3169</v>
      </c>
      <c r="E820" s="6" t="s">
        <v>3468</v>
      </c>
      <c r="F820" s="5" t="s">
        <v>4066</v>
      </c>
      <c r="G820" s="5" t="s">
        <v>3121</v>
      </c>
      <c r="H820" s="7" t="s">
        <v>4110</v>
      </c>
      <c r="I820" s="15"/>
    </row>
    <row r="821" spans="1:9" ht="18" customHeight="1" x14ac:dyDescent="0.2">
      <c r="A821" s="5">
        <v>29</v>
      </c>
      <c r="B821" s="6" t="s">
        <v>1288</v>
      </c>
      <c r="C821" s="18" t="s">
        <v>1984</v>
      </c>
      <c r="D821" s="19" t="s">
        <v>3180</v>
      </c>
      <c r="E821" s="6" t="s">
        <v>3930</v>
      </c>
      <c r="F821" s="5" t="s">
        <v>4066</v>
      </c>
      <c r="G821" s="5" t="s">
        <v>3121</v>
      </c>
      <c r="H821" s="7" t="s">
        <v>4110</v>
      </c>
      <c r="I821" s="15"/>
    </row>
    <row r="822" spans="1:9" ht="18" customHeight="1" x14ac:dyDescent="0.2">
      <c r="A822" s="5">
        <v>30</v>
      </c>
      <c r="B822" s="6" t="s">
        <v>1297</v>
      </c>
      <c r="C822" s="18" t="s">
        <v>2338</v>
      </c>
      <c r="D822" s="19" t="s">
        <v>3180</v>
      </c>
      <c r="E822" s="6" t="s">
        <v>3657</v>
      </c>
      <c r="F822" s="5" t="s">
        <v>4066</v>
      </c>
      <c r="G822" s="5" t="s">
        <v>3121</v>
      </c>
      <c r="H822" s="7" t="s">
        <v>4110</v>
      </c>
      <c r="I822" s="15"/>
    </row>
    <row r="823" spans="1:9" ht="18" customHeight="1" x14ac:dyDescent="0.2">
      <c r="A823" s="5">
        <v>31</v>
      </c>
      <c r="B823" s="6" t="s">
        <v>1328</v>
      </c>
      <c r="C823" s="18" t="s">
        <v>2689</v>
      </c>
      <c r="D823" s="19" t="s">
        <v>3184</v>
      </c>
      <c r="E823" s="6" t="s">
        <v>3941</v>
      </c>
      <c r="F823" s="5" t="s">
        <v>4066</v>
      </c>
      <c r="G823" s="5" t="s">
        <v>3121</v>
      </c>
      <c r="H823" s="7" t="s">
        <v>4110</v>
      </c>
      <c r="I823" s="15"/>
    </row>
    <row r="824" spans="1:9" ht="18" customHeight="1" x14ac:dyDescent="0.2">
      <c r="A824" s="5">
        <v>32</v>
      </c>
      <c r="B824" s="6" t="s">
        <v>1368</v>
      </c>
      <c r="C824" s="18" t="s">
        <v>2073</v>
      </c>
      <c r="D824" s="19" t="s">
        <v>3187</v>
      </c>
      <c r="E824" s="6" t="s">
        <v>3472</v>
      </c>
      <c r="F824" s="5" t="s">
        <v>4066</v>
      </c>
      <c r="G824" s="5" t="s">
        <v>3121</v>
      </c>
      <c r="H824" s="7" t="s">
        <v>4110</v>
      </c>
      <c r="I824" s="15"/>
    </row>
    <row r="825" spans="1:9" ht="18" customHeight="1" x14ac:dyDescent="0.2">
      <c r="A825" s="5">
        <v>33</v>
      </c>
      <c r="B825" s="6" t="s">
        <v>1419</v>
      </c>
      <c r="C825" s="18" t="s">
        <v>2261</v>
      </c>
      <c r="D825" s="19" t="s">
        <v>3196</v>
      </c>
      <c r="E825" s="6" t="s">
        <v>3958</v>
      </c>
      <c r="F825" s="5" t="s">
        <v>4066</v>
      </c>
      <c r="G825" s="5" t="s">
        <v>3121</v>
      </c>
      <c r="H825" s="7" t="s">
        <v>4110</v>
      </c>
      <c r="I825" s="15"/>
    </row>
    <row r="826" spans="1:9" ht="18" customHeight="1" x14ac:dyDescent="0.2">
      <c r="A826" s="5">
        <v>34</v>
      </c>
      <c r="B826" s="6" t="s">
        <v>1423</v>
      </c>
      <c r="C826" s="18" t="s">
        <v>2726</v>
      </c>
      <c r="D826" s="19" t="s">
        <v>3196</v>
      </c>
      <c r="E826" s="6" t="s">
        <v>3959</v>
      </c>
      <c r="F826" s="5" t="s">
        <v>4066</v>
      </c>
      <c r="G826" s="5" t="s">
        <v>3121</v>
      </c>
      <c r="H826" s="7" t="s">
        <v>4110</v>
      </c>
      <c r="I826" s="15"/>
    </row>
    <row r="827" spans="1:9" ht="18" customHeight="1" x14ac:dyDescent="0.2">
      <c r="A827" s="5">
        <v>35</v>
      </c>
      <c r="B827" s="6" t="s">
        <v>1464</v>
      </c>
      <c r="C827" s="18" t="s">
        <v>1980</v>
      </c>
      <c r="D827" s="19" t="s">
        <v>3199</v>
      </c>
      <c r="E827" s="6" t="s">
        <v>3951</v>
      </c>
      <c r="F827" s="5" t="s">
        <v>4066</v>
      </c>
      <c r="G827" s="5" t="s">
        <v>3121</v>
      </c>
      <c r="H827" s="7" t="s">
        <v>4110</v>
      </c>
      <c r="I827" s="25" t="s">
        <v>12289</v>
      </c>
    </row>
    <row r="828" spans="1:9" ht="18" customHeight="1" x14ac:dyDescent="0.2">
      <c r="A828" s="5">
        <v>36</v>
      </c>
      <c r="B828" s="6" t="s">
        <v>1502</v>
      </c>
      <c r="C828" s="18" t="s">
        <v>2342</v>
      </c>
      <c r="D828" s="19" t="s">
        <v>3207</v>
      </c>
      <c r="E828" s="6" t="s">
        <v>3518</v>
      </c>
      <c r="F828" s="5" t="s">
        <v>4066</v>
      </c>
      <c r="G828" s="5" t="s">
        <v>3121</v>
      </c>
      <c r="H828" s="7" t="s">
        <v>4110</v>
      </c>
      <c r="I828" s="15"/>
    </row>
    <row r="829" spans="1:9" ht="18" customHeight="1" x14ac:dyDescent="0.2">
      <c r="A829" s="5">
        <v>37</v>
      </c>
      <c r="B829" s="6" t="s">
        <v>1514</v>
      </c>
      <c r="C829" s="18" t="s">
        <v>2766</v>
      </c>
      <c r="D829" s="19" t="s">
        <v>3210</v>
      </c>
      <c r="E829" s="6" t="s">
        <v>3981</v>
      </c>
      <c r="F829" s="5" t="s">
        <v>4066</v>
      </c>
      <c r="G829" s="5" t="s">
        <v>3121</v>
      </c>
      <c r="H829" s="7" t="s">
        <v>4110</v>
      </c>
      <c r="I829" s="15"/>
    </row>
    <row r="830" spans="1:9" ht="18" customHeight="1" x14ac:dyDescent="0.2">
      <c r="A830" s="5">
        <v>38</v>
      </c>
      <c r="B830" s="6" t="s">
        <v>1531</v>
      </c>
      <c r="C830" s="18" t="s">
        <v>1984</v>
      </c>
      <c r="D830" s="19" t="s">
        <v>3213</v>
      </c>
      <c r="E830" s="6" t="s">
        <v>3985</v>
      </c>
      <c r="F830" s="5" t="s">
        <v>4066</v>
      </c>
      <c r="G830" s="5" t="s">
        <v>3121</v>
      </c>
      <c r="H830" s="7" t="s">
        <v>4110</v>
      </c>
      <c r="I830" s="15"/>
    </row>
    <row r="831" spans="1:9" ht="18" customHeight="1" x14ac:dyDescent="0.2">
      <c r="A831" s="5">
        <v>39</v>
      </c>
      <c r="B831" s="6" t="s">
        <v>1630</v>
      </c>
      <c r="C831" s="18" t="s">
        <v>2251</v>
      </c>
      <c r="D831" s="19" t="s">
        <v>3240</v>
      </c>
      <c r="E831" s="6" t="s">
        <v>3649</v>
      </c>
      <c r="F831" s="5" t="s">
        <v>4066</v>
      </c>
      <c r="G831" s="5" t="s">
        <v>3121</v>
      </c>
      <c r="H831" s="7" t="s">
        <v>4110</v>
      </c>
      <c r="I831" s="15"/>
    </row>
    <row r="832" spans="1:9" ht="18" customHeight="1" x14ac:dyDescent="0.2">
      <c r="A832" s="5">
        <v>40</v>
      </c>
      <c r="B832" s="6" t="s">
        <v>1653</v>
      </c>
      <c r="C832" s="18" t="s">
        <v>2820</v>
      </c>
      <c r="D832" s="19" t="s">
        <v>3244</v>
      </c>
      <c r="E832" s="6" t="s">
        <v>3344</v>
      </c>
      <c r="F832" s="5" t="s">
        <v>4066</v>
      </c>
      <c r="G832" s="5" t="s">
        <v>3121</v>
      </c>
      <c r="H832" s="7" t="s">
        <v>4110</v>
      </c>
      <c r="I832" s="15"/>
    </row>
    <row r="833" spans="1:9" ht="18" customHeight="1" x14ac:dyDescent="0.2">
      <c r="A833" s="5">
        <v>41</v>
      </c>
      <c r="B833" s="6" t="s">
        <v>1713</v>
      </c>
      <c r="C833" s="18" t="s">
        <v>2850</v>
      </c>
      <c r="D833" s="19" t="s">
        <v>3266</v>
      </c>
      <c r="E833" s="6" t="s">
        <v>4018</v>
      </c>
      <c r="F833" s="5" t="s">
        <v>4066</v>
      </c>
      <c r="G833" s="5" t="s">
        <v>3121</v>
      </c>
      <c r="H833" s="7" t="s">
        <v>4110</v>
      </c>
      <c r="I833" s="15"/>
    </row>
    <row r="834" spans="1:9" ht="18" customHeight="1" x14ac:dyDescent="0.2">
      <c r="A834" s="5">
        <v>42</v>
      </c>
      <c r="B834" s="6" t="s">
        <v>1735</v>
      </c>
      <c r="C834" s="18" t="s">
        <v>2101</v>
      </c>
      <c r="D834" s="19" t="s">
        <v>3269</v>
      </c>
      <c r="E834" s="6" t="s">
        <v>4023</v>
      </c>
      <c r="F834" s="5" t="s">
        <v>4066</v>
      </c>
      <c r="G834" s="5" t="s">
        <v>3121</v>
      </c>
      <c r="H834" s="7" t="s">
        <v>4110</v>
      </c>
      <c r="I834" s="15"/>
    </row>
    <row r="835" spans="1:9" ht="18" customHeight="1" x14ac:dyDescent="0.2">
      <c r="A835" s="5">
        <v>43</v>
      </c>
      <c r="B835" s="6" t="s">
        <v>1781</v>
      </c>
      <c r="C835" s="18" t="s">
        <v>2881</v>
      </c>
      <c r="D835" s="19" t="s">
        <v>3276</v>
      </c>
      <c r="E835" s="6" t="s">
        <v>4030</v>
      </c>
      <c r="F835" s="5" t="s">
        <v>4066</v>
      </c>
      <c r="G835" s="5" t="s">
        <v>3121</v>
      </c>
      <c r="H835" s="7" t="s">
        <v>4110</v>
      </c>
      <c r="I835" s="15"/>
    </row>
    <row r="836" spans="1:9" ht="18" customHeight="1" x14ac:dyDescent="0.2">
      <c r="A836" s="5">
        <v>44</v>
      </c>
      <c r="B836" s="6" t="s">
        <v>1789</v>
      </c>
      <c r="C836" s="18" t="s">
        <v>2142</v>
      </c>
      <c r="D836" s="19" t="s">
        <v>3277</v>
      </c>
      <c r="E836" s="6" t="s">
        <v>3596</v>
      </c>
      <c r="F836" s="5" t="s">
        <v>4066</v>
      </c>
      <c r="G836" s="5" t="s">
        <v>3121</v>
      </c>
      <c r="H836" s="7" t="s">
        <v>4110</v>
      </c>
      <c r="I836" s="15"/>
    </row>
    <row r="837" spans="1:9" ht="18" customHeight="1" x14ac:dyDescent="0.2">
      <c r="A837" s="5">
        <v>45</v>
      </c>
      <c r="B837" s="6" t="s">
        <v>1854</v>
      </c>
      <c r="C837" s="18" t="s">
        <v>2018</v>
      </c>
      <c r="D837" s="19" t="s">
        <v>3294</v>
      </c>
      <c r="E837" s="6" t="s">
        <v>3603</v>
      </c>
      <c r="F837" s="5" t="s">
        <v>4066</v>
      </c>
      <c r="G837" s="5" t="s">
        <v>3121</v>
      </c>
      <c r="H837" s="7" t="s">
        <v>4110</v>
      </c>
      <c r="I837" s="15"/>
    </row>
    <row r="838" spans="1:9" ht="18" customHeight="1" x14ac:dyDescent="0.2">
      <c r="A838" s="5">
        <v>46</v>
      </c>
      <c r="B838" s="6" t="s">
        <v>1865</v>
      </c>
      <c r="C838" s="18" t="s">
        <v>1953</v>
      </c>
      <c r="D838" s="19" t="s">
        <v>3298</v>
      </c>
      <c r="E838" s="6" t="s">
        <v>3896</v>
      </c>
      <c r="F838" s="5" t="s">
        <v>4066</v>
      </c>
      <c r="G838" s="5" t="s">
        <v>3121</v>
      </c>
      <c r="H838" s="7" t="s">
        <v>4110</v>
      </c>
      <c r="I838" s="15"/>
    </row>
    <row r="839" spans="1:9" ht="18" customHeight="1" x14ac:dyDescent="0.2">
      <c r="A839" s="5">
        <v>47</v>
      </c>
      <c r="B839" s="6" t="s">
        <v>1907</v>
      </c>
      <c r="C839" s="18" t="s">
        <v>2929</v>
      </c>
      <c r="D839" s="19" t="s">
        <v>3302</v>
      </c>
      <c r="E839" s="6" t="s">
        <v>4051</v>
      </c>
      <c r="F839" s="5" t="s">
        <v>4066</v>
      </c>
      <c r="G839" s="5" t="s">
        <v>3121</v>
      </c>
      <c r="H839" s="7" t="s">
        <v>4110</v>
      </c>
      <c r="I839" s="15"/>
    </row>
    <row r="840" spans="1:9" ht="18" customHeight="1" x14ac:dyDescent="0.2">
      <c r="A840" s="5">
        <v>48</v>
      </c>
      <c r="B840" s="6" t="s">
        <v>1912</v>
      </c>
      <c r="C840" s="18" t="s">
        <v>2192</v>
      </c>
      <c r="D840" s="19" t="s">
        <v>3302</v>
      </c>
      <c r="E840" s="6" t="s">
        <v>3641</v>
      </c>
      <c r="F840" s="5" t="s">
        <v>4066</v>
      </c>
      <c r="G840" s="5" t="s">
        <v>3121</v>
      </c>
      <c r="H840" s="7" t="s">
        <v>4110</v>
      </c>
      <c r="I840" s="15"/>
    </row>
    <row r="841" spans="1:9" ht="18" customHeight="1" x14ac:dyDescent="0.2">
      <c r="A841" s="5">
        <v>49</v>
      </c>
      <c r="B841" s="6" t="s">
        <v>13</v>
      </c>
      <c r="C841" s="18" t="s">
        <v>1946</v>
      </c>
      <c r="D841" s="19" t="s">
        <v>2944</v>
      </c>
      <c r="E841" s="6" t="s">
        <v>3318</v>
      </c>
      <c r="F841" s="5" t="s">
        <v>4057</v>
      </c>
      <c r="G841" s="5" t="s">
        <v>3121</v>
      </c>
      <c r="H841" s="7" t="s">
        <v>4110</v>
      </c>
      <c r="I841" s="15"/>
    </row>
    <row r="842" spans="1:9" ht="18" customHeight="1" x14ac:dyDescent="0.2">
      <c r="A842" s="5">
        <v>50</v>
      </c>
      <c r="B842" s="6" t="s">
        <v>14</v>
      </c>
      <c r="C842" s="18" t="s">
        <v>1947</v>
      </c>
      <c r="D842" s="19" t="s">
        <v>2944</v>
      </c>
      <c r="E842" s="6" t="s">
        <v>3319</v>
      </c>
      <c r="F842" s="5" t="s">
        <v>4057</v>
      </c>
      <c r="G842" s="5" t="s">
        <v>3121</v>
      </c>
      <c r="H842" s="7" t="s">
        <v>4110</v>
      </c>
      <c r="I842" s="15"/>
    </row>
    <row r="843" spans="1:9" ht="18" customHeight="1" x14ac:dyDescent="0.2">
      <c r="A843" s="5">
        <v>51</v>
      </c>
      <c r="B843" s="6" t="s">
        <v>19</v>
      </c>
      <c r="C843" s="18" t="s">
        <v>1952</v>
      </c>
      <c r="D843" s="19" t="s">
        <v>2944</v>
      </c>
      <c r="E843" s="6" t="s">
        <v>3324</v>
      </c>
      <c r="F843" s="5" t="s">
        <v>4057</v>
      </c>
      <c r="G843" s="5" t="s">
        <v>3121</v>
      </c>
      <c r="H843" s="7" t="s">
        <v>4110</v>
      </c>
      <c r="I843" s="15"/>
    </row>
    <row r="844" spans="1:9" ht="18" customHeight="1" x14ac:dyDescent="0.2">
      <c r="A844" s="5">
        <v>52</v>
      </c>
      <c r="B844" s="6" t="s">
        <v>22</v>
      </c>
      <c r="C844" s="18" t="s">
        <v>1954</v>
      </c>
      <c r="D844" s="19" t="s">
        <v>2944</v>
      </c>
      <c r="E844" s="6" t="s">
        <v>3327</v>
      </c>
      <c r="F844" s="5" t="s">
        <v>4057</v>
      </c>
      <c r="G844" s="5" t="s">
        <v>3121</v>
      </c>
      <c r="H844" s="7" t="s">
        <v>4110</v>
      </c>
      <c r="I844" s="15"/>
    </row>
    <row r="845" spans="1:9" ht="18" customHeight="1" x14ac:dyDescent="0.2">
      <c r="A845" s="5">
        <v>53</v>
      </c>
      <c r="B845" s="6" t="s">
        <v>186</v>
      </c>
      <c r="C845" s="18" t="s">
        <v>2077</v>
      </c>
      <c r="D845" s="19" t="s">
        <v>2979</v>
      </c>
      <c r="E845" s="6" t="s">
        <v>3464</v>
      </c>
      <c r="F845" s="5" t="s">
        <v>4057</v>
      </c>
      <c r="G845" s="5" t="s">
        <v>3121</v>
      </c>
      <c r="H845" s="7" t="s">
        <v>4110</v>
      </c>
      <c r="I845" s="15"/>
    </row>
    <row r="846" spans="1:9" ht="18" customHeight="1" x14ac:dyDescent="0.2">
      <c r="A846" s="5">
        <v>54</v>
      </c>
      <c r="B846" s="6" t="s">
        <v>194</v>
      </c>
      <c r="C846" s="18" t="s">
        <v>2084</v>
      </c>
      <c r="D846" s="19" t="s">
        <v>2983</v>
      </c>
      <c r="E846" s="6" t="s">
        <v>3470</v>
      </c>
      <c r="F846" s="5" t="s">
        <v>4057</v>
      </c>
      <c r="G846" s="5" t="s">
        <v>3121</v>
      </c>
      <c r="H846" s="7" t="s">
        <v>4110</v>
      </c>
      <c r="I846" s="15"/>
    </row>
    <row r="847" spans="1:9" ht="18" customHeight="1" x14ac:dyDescent="0.2">
      <c r="A847" s="5">
        <v>55</v>
      </c>
      <c r="B847" s="6" t="s">
        <v>223</v>
      </c>
      <c r="C847" s="18" t="s">
        <v>1962</v>
      </c>
      <c r="D847" s="19" t="s">
        <v>2989</v>
      </c>
      <c r="E847" s="6" t="s">
        <v>3495</v>
      </c>
      <c r="F847" s="5" t="s">
        <v>4057</v>
      </c>
      <c r="G847" s="5" t="s">
        <v>3121</v>
      </c>
      <c r="H847" s="7" t="s">
        <v>4110</v>
      </c>
      <c r="I847" s="15"/>
    </row>
    <row r="848" spans="1:9" ht="18" customHeight="1" x14ac:dyDescent="0.2">
      <c r="A848" s="5">
        <v>56</v>
      </c>
      <c r="B848" s="6" t="s">
        <v>235</v>
      </c>
      <c r="C848" s="18" t="s">
        <v>2113</v>
      </c>
      <c r="D848" s="19" t="s">
        <v>2989</v>
      </c>
      <c r="E848" s="6" t="s">
        <v>3346</v>
      </c>
      <c r="F848" s="5" t="s">
        <v>4057</v>
      </c>
      <c r="G848" s="5" t="s">
        <v>3121</v>
      </c>
      <c r="H848" s="7" t="s">
        <v>4110</v>
      </c>
      <c r="I848" s="15"/>
    </row>
    <row r="849" spans="1:9" ht="18" customHeight="1" x14ac:dyDescent="0.2">
      <c r="A849" s="5">
        <v>57</v>
      </c>
      <c r="B849" s="6" t="s">
        <v>255</v>
      </c>
      <c r="C849" s="18" t="s">
        <v>2126</v>
      </c>
      <c r="D849" s="19" t="s">
        <v>3004</v>
      </c>
      <c r="E849" s="6" t="s">
        <v>3521</v>
      </c>
      <c r="F849" s="5" t="s">
        <v>4057</v>
      </c>
      <c r="G849" s="5" t="s">
        <v>3121</v>
      </c>
      <c r="H849" s="7" t="s">
        <v>4110</v>
      </c>
      <c r="I849" s="15"/>
    </row>
    <row r="850" spans="1:9" ht="18" customHeight="1" x14ac:dyDescent="0.2">
      <c r="A850" s="5">
        <v>58</v>
      </c>
      <c r="B850" s="6" t="s">
        <v>278</v>
      </c>
      <c r="C850" s="18" t="s">
        <v>1999</v>
      </c>
      <c r="D850" s="19" t="s">
        <v>3010</v>
      </c>
      <c r="E850" s="6" t="s">
        <v>3539</v>
      </c>
      <c r="F850" s="5" t="s">
        <v>4057</v>
      </c>
      <c r="G850" s="5" t="s">
        <v>3121</v>
      </c>
      <c r="H850" s="7" t="s">
        <v>4110</v>
      </c>
      <c r="I850" s="15"/>
    </row>
    <row r="851" spans="1:9" ht="18" customHeight="1" x14ac:dyDescent="0.2">
      <c r="A851" s="5">
        <v>59</v>
      </c>
      <c r="B851" s="6" t="s">
        <v>290</v>
      </c>
      <c r="C851" s="18" t="s">
        <v>2151</v>
      </c>
      <c r="D851" s="19" t="s">
        <v>3010</v>
      </c>
      <c r="E851" s="6" t="s">
        <v>3546</v>
      </c>
      <c r="F851" s="5" t="s">
        <v>4057</v>
      </c>
      <c r="G851" s="5" t="s">
        <v>3121</v>
      </c>
      <c r="H851" s="7" t="s">
        <v>4110</v>
      </c>
      <c r="I851" s="15"/>
    </row>
    <row r="852" spans="1:9" ht="18" customHeight="1" x14ac:dyDescent="0.2">
      <c r="A852" s="5">
        <v>60</v>
      </c>
      <c r="B852" s="6" t="s">
        <v>298</v>
      </c>
      <c r="C852" s="18" t="s">
        <v>2000</v>
      </c>
      <c r="D852" s="19" t="s">
        <v>3013</v>
      </c>
      <c r="E852" s="6" t="s">
        <v>3550</v>
      </c>
      <c r="F852" s="5" t="s">
        <v>4057</v>
      </c>
      <c r="G852" s="5" t="s">
        <v>3121</v>
      </c>
      <c r="H852" s="7" t="s">
        <v>4110</v>
      </c>
      <c r="I852" s="15"/>
    </row>
    <row r="853" spans="1:9" ht="18" customHeight="1" x14ac:dyDescent="0.2">
      <c r="A853" s="5">
        <v>61</v>
      </c>
      <c r="B853" s="6" t="s">
        <v>308</v>
      </c>
      <c r="C853" s="18" t="s">
        <v>2156</v>
      </c>
      <c r="D853" s="19" t="s">
        <v>2034</v>
      </c>
      <c r="E853" s="6" t="s">
        <v>3558</v>
      </c>
      <c r="F853" s="5" t="s">
        <v>4057</v>
      </c>
      <c r="G853" s="5" t="s">
        <v>3121</v>
      </c>
      <c r="H853" s="7" t="s">
        <v>4110</v>
      </c>
      <c r="I853" s="15"/>
    </row>
    <row r="854" spans="1:9" ht="18" customHeight="1" x14ac:dyDescent="0.2">
      <c r="A854" s="5">
        <v>62</v>
      </c>
      <c r="B854" s="6" t="s">
        <v>349</v>
      </c>
      <c r="C854" s="18" t="s">
        <v>2193</v>
      </c>
      <c r="D854" s="19" t="s">
        <v>3016</v>
      </c>
      <c r="E854" s="6" t="s">
        <v>3355</v>
      </c>
      <c r="F854" s="5" t="s">
        <v>4057</v>
      </c>
      <c r="G854" s="5" t="s">
        <v>3121</v>
      </c>
      <c r="H854" s="7" t="s">
        <v>4110</v>
      </c>
      <c r="I854" s="15"/>
    </row>
    <row r="855" spans="1:9" ht="18" customHeight="1" x14ac:dyDescent="0.2">
      <c r="A855" s="5">
        <v>63</v>
      </c>
      <c r="B855" s="6" t="s">
        <v>373</v>
      </c>
      <c r="C855" s="18" t="s">
        <v>1984</v>
      </c>
      <c r="D855" s="19" t="s">
        <v>3024</v>
      </c>
      <c r="E855" s="6" t="s">
        <v>3587</v>
      </c>
      <c r="F855" s="5" t="s">
        <v>4057</v>
      </c>
      <c r="G855" s="5" t="s">
        <v>3121</v>
      </c>
      <c r="H855" s="7" t="s">
        <v>4110</v>
      </c>
      <c r="I855" s="15"/>
    </row>
    <row r="856" spans="1:9" ht="18" customHeight="1" x14ac:dyDescent="0.2">
      <c r="A856" s="5">
        <v>64</v>
      </c>
      <c r="B856" s="6" t="s">
        <v>464</v>
      </c>
      <c r="C856" s="18" t="s">
        <v>2266</v>
      </c>
      <c r="D856" s="19" t="s">
        <v>3039</v>
      </c>
      <c r="E856" s="6" t="s">
        <v>3505</v>
      </c>
      <c r="F856" s="5" t="s">
        <v>4057</v>
      </c>
      <c r="G856" s="5" t="s">
        <v>3121</v>
      </c>
      <c r="H856" s="7" t="s">
        <v>4110</v>
      </c>
      <c r="I856" s="15"/>
    </row>
    <row r="857" spans="1:9" ht="18" customHeight="1" x14ac:dyDescent="0.2">
      <c r="A857" s="5">
        <v>65</v>
      </c>
      <c r="B857" s="6" t="s">
        <v>469</v>
      </c>
      <c r="C857" s="18" t="s">
        <v>2269</v>
      </c>
      <c r="D857" s="19" t="s">
        <v>3039</v>
      </c>
      <c r="E857" s="6" t="s">
        <v>3525</v>
      </c>
      <c r="F857" s="5" t="s">
        <v>4057</v>
      </c>
      <c r="G857" s="5" t="s">
        <v>3121</v>
      </c>
      <c r="H857" s="7" t="s">
        <v>4110</v>
      </c>
      <c r="I857" s="15"/>
    </row>
    <row r="858" spans="1:9" ht="18" customHeight="1" x14ac:dyDescent="0.2">
      <c r="A858" s="5">
        <v>66</v>
      </c>
      <c r="B858" s="6" t="s">
        <v>470</v>
      </c>
      <c r="C858" s="18" t="s">
        <v>2125</v>
      </c>
      <c r="D858" s="19" t="s">
        <v>3039</v>
      </c>
      <c r="E858" s="6" t="s">
        <v>3466</v>
      </c>
      <c r="F858" s="5" t="s">
        <v>4057</v>
      </c>
      <c r="G858" s="5" t="s">
        <v>3121</v>
      </c>
      <c r="H858" s="7" t="s">
        <v>4110</v>
      </c>
      <c r="I858" s="15"/>
    </row>
    <row r="859" spans="1:9" ht="18" customHeight="1" x14ac:dyDescent="0.2">
      <c r="A859" s="5">
        <v>67</v>
      </c>
      <c r="B859" s="6" t="s">
        <v>488</v>
      </c>
      <c r="C859" s="18" t="s">
        <v>1958</v>
      </c>
      <c r="D859" s="19" t="s">
        <v>3044</v>
      </c>
      <c r="E859" s="6" t="s">
        <v>3604</v>
      </c>
      <c r="F859" s="5" t="s">
        <v>4057</v>
      </c>
      <c r="G859" s="5" t="s">
        <v>3121</v>
      </c>
      <c r="H859" s="7" t="s">
        <v>4110</v>
      </c>
      <c r="I859" s="15"/>
    </row>
    <row r="860" spans="1:9" ht="18" customHeight="1" x14ac:dyDescent="0.2">
      <c r="A860" s="5">
        <v>68</v>
      </c>
      <c r="B860" s="6" t="s">
        <v>503</v>
      </c>
      <c r="C860" s="18" t="s">
        <v>2141</v>
      </c>
      <c r="D860" s="19" t="s">
        <v>3047</v>
      </c>
      <c r="E860" s="6" t="s">
        <v>3402</v>
      </c>
      <c r="F860" s="5" t="s">
        <v>4057</v>
      </c>
      <c r="G860" s="5" t="s">
        <v>3121</v>
      </c>
      <c r="H860" s="7" t="s">
        <v>4110</v>
      </c>
      <c r="I860" s="15"/>
    </row>
    <row r="861" spans="1:9" ht="18" customHeight="1" x14ac:dyDescent="0.2">
      <c r="A861" s="5">
        <v>69</v>
      </c>
      <c r="B861" s="6" t="s">
        <v>624</v>
      </c>
      <c r="C861" s="18" t="s">
        <v>2347</v>
      </c>
      <c r="D861" s="19" t="s">
        <v>3068</v>
      </c>
      <c r="E861" s="6" t="s">
        <v>3719</v>
      </c>
      <c r="F861" s="5" t="s">
        <v>4057</v>
      </c>
      <c r="G861" s="5" t="s">
        <v>3121</v>
      </c>
      <c r="H861" s="7" t="s">
        <v>4110</v>
      </c>
      <c r="I861" s="15"/>
    </row>
    <row r="862" spans="1:9" ht="18" customHeight="1" x14ac:dyDescent="0.2">
      <c r="A862" s="5">
        <v>70</v>
      </c>
      <c r="B862" s="6" t="s">
        <v>627</v>
      </c>
      <c r="C862" s="18" t="s">
        <v>2038</v>
      </c>
      <c r="D862" s="19" t="s">
        <v>3069</v>
      </c>
      <c r="E862" s="6" t="s">
        <v>3618</v>
      </c>
      <c r="F862" s="5" t="s">
        <v>4057</v>
      </c>
      <c r="G862" s="5" t="s">
        <v>3121</v>
      </c>
      <c r="H862" s="7" t="s">
        <v>4110</v>
      </c>
      <c r="I862" s="15"/>
    </row>
    <row r="863" spans="1:9" ht="18" customHeight="1" x14ac:dyDescent="0.2">
      <c r="A863" s="5">
        <v>71</v>
      </c>
      <c r="B863" s="6" t="s">
        <v>638</v>
      </c>
      <c r="C863" s="18" t="s">
        <v>2353</v>
      </c>
      <c r="D863" s="19" t="s">
        <v>3073</v>
      </c>
      <c r="E863" s="6" t="s">
        <v>3724</v>
      </c>
      <c r="F863" s="5" t="s">
        <v>4057</v>
      </c>
      <c r="G863" s="5" t="s">
        <v>3121</v>
      </c>
      <c r="H863" s="7" t="s">
        <v>4110</v>
      </c>
      <c r="I863" s="15"/>
    </row>
    <row r="864" spans="1:9" ht="18" customHeight="1" x14ac:dyDescent="0.2">
      <c r="A864" s="5">
        <v>72</v>
      </c>
      <c r="B864" s="6" t="s">
        <v>678</v>
      </c>
      <c r="C864" s="18" t="s">
        <v>2245</v>
      </c>
      <c r="D864" s="19" t="s">
        <v>3075</v>
      </c>
      <c r="E864" s="6" t="s">
        <v>3324</v>
      </c>
      <c r="F864" s="5" t="s">
        <v>4057</v>
      </c>
      <c r="G864" s="5" t="s">
        <v>3121</v>
      </c>
      <c r="H864" s="7" t="s">
        <v>4110</v>
      </c>
      <c r="I864" s="15"/>
    </row>
    <row r="865" spans="1:9" ht="18" customHeight="1" x14ac:dyDescent="0.2">
      <c r="A865" s="5">
        <v>73</v>
      </c>
      <c r="B865" s="6" t="s">
        <v>695</v>
      </c>
      <c r="C865" s="18" t="s">
        <v>2377</v>
      </c>
      <c r="D865" s="19" t="s">
        <v>3078</v>
      </c>
      <c r="E865" s="6" t="s">
        <v>3748</v>
      </c>
      <c r="F865" s="5" t="s">
        <v>4057</v>
      </c>
      <c r="G865" s="5" t="s">
        <v>3121</v>
      </c>
      <c r="H865" s="7" t="s">
        <v>4110</v>
      </c>
      <c r="I865" s="25" t="s">
        <v>12287</v>
      </c>
    </row>
    <row r="866" spans="1:9" ht="18" customHeight="1" x14ac:dyDescent="0.2">
      <c r="A866" s="5">
        <v>74</v>
      </c>
      <c r="B866" s="6" t="s">
        <v>721</v>
      </c>
      <c r="C866" s="18" t="s">
        <v>2390</v>
      </c>
      <c r="D866" s="19" t="s">
        <v>3083</v>
      </c>
      <c r="E866" s="6" t="s">
        <v>3757</v>
      </c>
      <c r="F866" s="5" t="s">
        <v>4057</v>
      </c>
      <c r="G866" s="5" t="s">
        <v>3121</v>
      </c>
      <c r="H866" s="7" t="s">
        <v>4110</v>
      </c>
      <c r="I866" s="15"/>
    </row>
    <row r="867" spans="1:9" ht="18" customHeight="1" x14ac:dyDescent="0.2">
      <c r="A867" s="5">
        <v>75</v>
      </c>
      <c r="B867" s="6" t="s">
        <v>779</v>
      </c>
      <c r="C867" s="18" t="s">
        <v>2074</v>
      </c>
      <c r="D867" s="19" t="s">
        <v>3095</v>
      </c>
      <c r="E867" s="6" t="s">
        <v>3778</v>
      </c>
      <c r="F867" s="5" t="s">
        <v>4057</v>
      </c>
      <c r="G867" s="5" t="s">
        <v>3121</v>
      </c>
      <c r="H867" s="7" t="s">
        <v>4110</v>
      </c>
      <c r="I867" s="15"/>
    </row>
    <row r="868" spans="1:9" ht="18" customHeight="1" x14ac:dyDescent="0.2">
      <c r="A868" s="5">
        <v>76</v>
      </c>
      <c r="B868" s="6" t="s">
        <v>907</v>
      </c>
      <c r="C868" s="18" t="s">
        <v>1984</v>
      </c>
      <c r="D868" s="19" t="s">
        <v>3117</v>
      </c>
      <c r="E868" s="6" t="s">
        <v>3414</v>
      </c>
      <c r="F868" s="5" t="s">
        <v>4057</v>
      </c>
      <c r="G868" s="5" t="s">
        <v>3121</v>
      </c>
      <c r="H868" s="7" t="s">
        <v>4110</v>
      </c>
      <c r="I868" s="15"/>
    </row>
    <row r="869" spans="1:9" ht="18" customHeight="1" x14ac:dyDescent="0.2">
      <c r="A869" s="5">
        <v>77</v>
      </c>
      <c r="B869" s="6" t="s">
        <v>919</v>
      </c>
      <c r="C869" s="18" t="s">
        <v>2203</v>
      </c>
      <c r="D869" s="19" t="s">
        <v>3121</v>
      </c>
      <c r="E869" s="6" t="s">
        <v>3472</v>
      </c>
      <c r="F869" s="5" t="s">
        <v>4057</v>
      </c>
      <c r="G869" s="5" t="s">
        <v>3121</v>
      </c>
      <c r="H869" s="7" t="s">
        <v>4110</v>
      </c>
      <c r="I869" s="15"/>
    </row>
    <row r="870" spans="1:9" ht="18" customHeight="1" x14ac:dyDescent="0.2">
      <c r="A870" s="5">
        <v>78</v>
      </c>
      <c r="B870" s="6" t="s">
        <v>952</v>
      </c>
      <c r="C870" s="18" t="s">
        <v>2509</v>
      </c>
      <c r="D870" s="19" t="s">
        <v>3125</v>
      </c>
      <c r="E870" s="6" t="s">
        <v>3378</v>
      </c>
      <c r="F870" s="5" t="s">
        <v>4057</v>
      </c>
      <c r="G870" s="5" t="s">
        <v>3121</v>
      </c>
      <c r="H870" s="7" t="s">
        <v>4110</v>
      </c>
      <c r="I870" s="25" t="s">
        <v>12288</v>
      </c>
    </row>
    <row r="871" spans="1:9" ht="18" customHeight="1" x14ac:dyDescent="0.2">
      <c r="A871" s="5">
        <v>79</v>
      </c>
      <c r="B871" s="6" t="s">
        <v>968</v>
      </c>
      <c r="C871" s="18" t="s">
        <v>2347</v>
      </c>
      <c r="D871" s="19" t="s">
        <v>3127</v>
      </c>
      <c r="E871" s="6" t="s">
        <v>3833</v>
      </c>
      <c r="F871" s="5" t="s">
        <v>4057</v>
      </c>
      <c r="G871" s="5" t="s">
        <v>3121</v>
      </c>
      <c r="H871" s="7" t="s">
        <v>4110</v>
      </c>
      <c r="I871" s="15"/>
    </row>
    <row r="872" spans="1:9" ht="18" customHeight="1" x14ac:dyDescent="0.2">
      <c r="A872" s="5">
        <v>80</v>
      </c>
      <c r="B872" s="6" t="s">
        <v>979</v>
      </c>
      <c r="C872" s="18" t="s">
        <v>2520</v>
      </c>
      <c r="D872" s="19" t="s">
        <v>3127</v>
      </c>
      <c r="E872" s="6" t="s">
        <v>3461</v>
      </c>
      <c r="F872" s="5" t="s">
        <v>4057</v>
      </c>
      <c r="G872" s="5" t="s">
        <v>3121</v>
      </c>
      <c r="H872" s="7" t="s">
        <v>4110</v>
      </c>
      <c r="I872" s="15"/>
    </row>
    <row r="873" spans="1:9" ht="18" customHeight="1" x14ac:dyDescent="0.2">
      <c r="A873" s="5">
        <v>81</v>
      </c>
      <c r="B873" s="6" t="s">
        <v>1238</v>
      </c>
      <c r="C873" s="18" t="s">
        <v>2655</v>
      </c>
      <c r="D873" s="19" t="s">
        <v>3169</v>
      </c>
      <c r="E873" s="6" t="s">
        <v>3633</v>
      </c>
      <c r="F873" s="5" t="s">
        <v>4057</v>
      </c>
      <c r="G873" s="5" t="s">
        <v>3121</v>
      </c>
      <c r="H873" s="7" t="s">
        <v>4110</v>
      </c>
      <c r="I873" s="15"/>
    </row>
    <row r="874" spans="1:9" ht="18" customHeight="1" x14ac:dyDescent="0.2">
      <c r="A874" s="5">
        <v>82</v>
      </c>
      <c r="B874" s="6" t="s">
        <v>1393</v>
      </c>
      <c r="C874" s="18" t="s">
        <v>2399</v>
      </c>
      <c r="D874" s="19" t="s">
        <v>3188</v>
      </c>
      <c r="E874" s="6" t="s">
        <v>3494</v>
      </c>
      <c r="F874" s="5" t="s">
        <v>4057</v>
      </c>
      <c r="G874" s="5" t="s">
        <v>3121</v>
      </c>
      <c r="H874" s="7" t="s">
        <v>4110</v>
      </c>
      <c r="I874" s="15"/>
    </row>
    <row r="875" spans="1:9" ht="18" customHeight="1" x14ac:dyDescent="0.2">
      <c r="A875" s="5">
        <v>83</v>
      </c>
      <c r="B875" s="6" t="s">
        <v>1400</v>
      </c>
      <c r="C875" s="18" t="s">
        <v>2359</v>
      </c>
      <c r="D875" s="19" t="s">
        <v>3189</v>
      </c>
      <c r="E875" s="6" t="s">
        <v>3948</v>
      </c>
      <c r="F875" s="5" t="s">
        <v>4057</v>
      </c>
      <c r="G875" s="5" t="s">
        <v>3121</v>
      </c>
      <c r="H875" s="7" t="s">
        <v>4110</v>
      </c>
      <c r="I875" s="15"/>
    </row>
    <row r="876" spans="1:9" ht="18" customHeight="1" x14ac:dyDescent="0.2">
      <c r="A876" s="5">
        <v>84</v>
      </c>
      <c r="B876" s="6" t="s">
        <v>1408</v>
      </c>
      <c r="C876" s="18" t="s">
        <v>2043</v>
      </c>
      <c r="D876" s="19" t="s">
        <v>3194</v>
      </c>
      <c r="E876" s="6" t="s">
        <v>3532</v>
      </c>
      <c r="F876" s="5" t="s">
        <v>4057</v>
      </c>
      <c r="G876" s="5" t="s">
        <v>3121</v>
      </c>
      <c r="H876" s="7" t="s">
        <v>4110</v>
      </c>
      <c r="I876" s="15"/>
    </row>
    <row r="877" spans="1:9" ht="18" customHeight="1" x14ac:dyDescent="0.2">
      <c r="A877" s="5">
        <v>85</v>
      </c>
      <c r="B877" s="6" t="s">
        <v>1642</v>
      </c>
      <c r="C877" s="18" t="s">
        <v>1984</v>
      </c>
      <c r="D877" s="19" t="s">
        <v>3244</v>
      </c>
      <c r="E877" s="6" t="s">
        <v>3382</v>
      </c>
      <c r="F877" s="5" t="s">
        <v>4057</v>
      </c>
      <c r="G877" s="5" t="s">
        <v>3121</v>
      </c>
      <c r="H877" s="7" t="s">
        <v>4110</v>
      </c>
      <c r="I877" s="15"/>
    </row>
    <row r="878" spans="1:9" ht="18" customHeight="1" x14ac:dyDescent="0.2">
      <c r="A878" s="5">
        <v>86</v>
      </c>
      <c r="B878" s="6" t="s">
        <v>1762</v>
      </c>
      <c r="C878" s="18" t="s">
        <v>2873</v>
      </c>
      <c r="D878" s="19" t="s">
        <v>3272</v>
      </c>
      <c r="E878" s="6" t="s">
        <v>3965</v>
      </c>
      <c r="F878" s="5" t="s">
        <v>4057</v>
      </c>
      <c r="G878" s="5" t="s">
        <v>3121</v>
      </c>
      <c r="H878" s="7" t="s">
        <v>4110</v>
      </c>
      <c r="I878" s="25" t="s">
        <v>12289</v>
      </c>
    </row>
    <row r="879" spans="1:9" ht="18" customHeight="1" x14ac:dyDescent="0.2">
      <c r="A879" s="5">
        <v>87</v>
      </c>
      <c r="B879" s="6" t="s">
        <v>1795</v>
      </c>
      <c r="C879" s="18" t="s">
        <v>2157</v>
      </c>
      <c r="D879" s="19" t="s">
        <v>3277</v>
      </c>
      <c r="E879" s="6" t="s">
        <v>3558</v>
      </c>
      <c r="F879" s="5" t="s">
        <v>4057</v>
      </c>
      <c r="G879" s="5" t="s">
        <v>3121</v>
      </c>
      <c r="H879" s="7" t="s">
        <v>4110</v>
      </c>
      <c r="I879" s="15"/>
    </row>
    <row r="880" spans="1:9" ht="18" customHeight="1" x14ac:dyDescent="0.2">
      <c r="A880" s="5">
        <v>88</v>
      </c>
      <c r="B880" s="6" t="s">
        <v>1819</v>
      </c>
      <c r="C880" s="18" t="s">
        <v>2894</v>
      </c>
      <c r="D880" s="19" t="s">
        <v>3280</v>
      </c>
      <c r="E880" s="6" t="s">
        <v>4035</v>
      </c>
      <c r="F880" s="5" t="s">
        <v>4057</v>
      </c>
      <c r="G880" s="5" t="s">
        <v>3121</v>
      </c>
      <c r="H880" s="7" t="s">
        <v>4110</v>
      </c>
      <c r="I880" s="15"/>
    </row>
    <row r="881" spans="1:9" ht="18" customHeight="1" x14ac:dyDescent="0.2">
      <c r="A881" s="5">
        <v>89</v>
      </c>
      <c r="B881" s="6" t="s">
        <v>1824</v>
      </c>
      <c r="C881" s="18" t="s">
        <v>1987</v>
      </c>
      <c r="D881" s="19" t="s">
        <v>3280</v>
      </c>
      <c r="E881" s="6" t="s">
        <v>3359</v>
      </c>
      <c r="F881" s="5" t="s">
        <v>4057</v>
      </c>
      <c r="G881" s="5" t="s">
        <v>3121</v>
      </c>
      <c r="H881" s="7" t="s">
        <v>4110</v>
      </c>
      <c r="I881" s="15"/>
    </row>
    <row r="882" spans="1:9" ht="18" customHeight="1" x14ac:dyDescent="0.2">
      <c r="A882" s="5">
        <v>90</v>
      </c>
      <c r="B882" s="6" t="s">
        <v>1830</v>
      </c>
      <c r="C882" s="18" t="s">
        <v>2014</v>
      </c>
      <c r="D882" s="19" t="s">
        <v>3283</v>
      </c>
      <c r="E882" s="6" t="s">
        <v>3559</v>
      </c>
      <c r="F882" s="5" t="s">
        <v>4057</v>
      </c>
      <c r="G882" s="5" t="s">
        <v>3121</v>
      </c>
      <c r="H882" s="7" t="s">
        <v>4110</v>
      </c>
      <c r="I882" s="15"/>
    </row>
    <row r="883" spans="1:9" ht="18" customHeight="1" x14ac:dyDescent="0.2">
      <c r="A883" s="5">
        <v>91</v>
      </c>
      <c r="B883" s="6" t="s">
        <v>1873</v>
      </c>
      <c r="C883" s="18" t="s">
        <v>2299</v>
      </c>
      <c r="D883" s="19" t="s">
        <v>3299</v>
      </c>
      <c r="E883" s="6" t="s">
        <v>3345</v>
      </c>
      <c r="F883" s="5" t="s">
        <v>4057</v>
      </c>
      <c r="G883" s="5" t="s">
        <v>3121</v>
      </c>
      <c r="H883" s="7" t="s">
        <v>4110</v>
      </c>
      <c r="I883" s="15"/>
    </row>
    <row r="884" spans="1:9" ht="18" customHeight="1" x14ac:dyDescent="0.2">
      <c r="A884" s="5">
        <v>92</v>
      </c>
      <c r="B884" s="6" t="s">
        <v>1939</v>
      </c>
      <c r="C884" s="18" t="s">
        <v>2941</v>
      </c>
      <c r="D884" s="19" t="s">
        <v>3310</v>
      </c>
      <c r="E884" s="6" t="s">
        <v>3939</v>
      </c>
      <c r="F884" s="5" t="s">
        <v>4057</v>
      </c>
      <c r="G884" s="5" t="s">
        <v>3121</v>
      </c>
      <c r="H884" s="7" t="s">
        <v>4110</v>
      </c>
      <c r="I884" s="15"/>
    </row>
    <row r="885" spans="1:9" ht="18" customHeight="1" x14ac:dyDescent="0.2">
      <c r="A885" s="5">
        <v>93</v>
      </c>
      <c r="B885" s="6" t="s">
        <v>62</v>
      </c>
      <c r="C885" s="18" t="s">
        <v>1988</v>
      </c>
      <c r="D885" s="19" t="s">
        <v>2952</v>
      </c>
      <c r="E885" s="6" t="s">
        <v>3364</v>
      </c>
      <c r="F885" s="5" t="s">
        <v>4090</v>
      </c>
      <c r="G885" s="5" t="s">
        <v>3121</v>
      </c>
      <c r="H885" s="7" t="s">
        <v>4110</v>
      </c>
      <c r="I885" s="15"/>
    </row>
    <row r="886" spans="1:9" ht="18" customHeight="1" x14ac:dyDescent="0.2">
      <c r="A886" s="5">
        <v>94</v>
      </c>
      <c r="B886" s="6" t="s">
        <v>174</v>
      </c>
      <c r="C886" s="18" t="s">
        <v>2069</v>
      </c>
      <c r="D886" s="19" t="s">
        <v>2979</v>
      </c>
      <c r="E886" s="6" t="s">
        <v>3455</v>
      </c>
      <c r="F886" s="5" t="s">
        <v>4090</v>
      </c>
      <c r="G886" s="5" t="s">
        <v>3121</v>
      </c>
      <c r="H886" s="7" t="s">
        <v>4110</v>
      </c>
      <c r="I886" s="15"/>
    </row>
    <row r="887" spans="1:9" ht="18" customHeight="1" x14ac:dyDescent="0.2">
      <c r="A887" s="5">
        <v>95</v>
      </c>
      <c r="B887" s="6" t="s">
        <v>245</v>
      </c>
      <c r="C887" s="18" t="s">
        <v>2121</v>
      </c>
      <c r="D887" s="19" t="s">
        <v>2996</v>
      </c>
      <c r="E887" s="6" t="s">
        <v>3511</v>
      </c>
      <c r="F887" s="5" t="s">
        <v>4090</v>
      </c>
      <c r="G887" s="5" t="s">
        <v>3121</v>
      </c>
      <c r="H887" s="7" t="s">
        <v>4110</v>
      </c>
      <c r="I887" s="15"/>
    </row>
    <row r="888" spans="1:9" ht="18" customHeight="1" x14ac:dyDescent="0.2">
      <c r="A888" s="5">
        <v>96</v>
      </c>
      <c r="B888" s="6" t="s">
        <v>263</v>
      </c>
      <c r="C888" s="18" t="s">
        <v>1942</v>
      </c>
      <c r="D888" s="19" t="s">
        <v>3006</v>
      </c>
      <c r="E888" s="6" t="s">
        <v>3526</v>
      </c>
      <c r="F888" s="5" t="s">
        <v>4090</v>
      </c>
      <c r="G888" s="5" t="s">
        <v>3121</v>
      </c>
      <c r="H888" s="7" t="s">
        <v>4110</v>
      </c>
      <c r="I888" s="15"/>
    </row>
    <row r="889" spans="1:9" ht="18" customHeight="1" x14ac:dyDescent="0.2">
      <c r="A889" s="5">
        <v>97</v>
      </c>
      <c r="B889" s="6" t="s">
        <v>283</v>
      </c>
      <c r="C889" s="18" t="s">
        <v>1950</v>
      </c>
      <c r="D889" s="19" t="s">
        <v>3010</v>
      </c>
      <c r="E889" s="6" t="s">
        <v>3431</v>
      </c>
      <c r="F889" s="5" t="s">
        <v>4090</v>
      </c>
      <c r="G889" s="5" t="s">
        <v>3121</v>
      </c>
      <c r="H889" s="7" t="s">
        <v>4110</v>
      </c>
      <c r="I889" s="15"/>
    </row>
    <row r="890" spans="1:9" ht="18" customHeight="1" x14ac:dyDescent="0.2">
      <c r="A890" s="5">
        <v>98</v>
      </c>
      <c r="B890" s="6" t="s">
        <v>355</v>
      </c>
      <c r="C890" s="18" t="s">
        <v>2198</v>
      </c>
      <c r="D890" s="19" t="s">
        <v>3017</v>
      </c>
      <c r="E890" s="6" t="s">
        <v>3579</v>
      </c>
      <c r="F890" s="5" t="s">
        <v>4090</v>
      </c>
      <c r="G890" s="5" t="s">
        <v>3121</v>
      </c>
      <c r="H890" s="7" t="s">
        <v>4110</v>
      </c>
      <c r="I890" s="15"/>
    </row>
    <row r="891" spans="1:9" ht="18" customHeight="1" x14ac:dyDescent="0.2">
      <c r="A891" s="5">
        <v>99</v>
      </c>
      <c r="B891" s="6" t="s">
        <v>481</v>
      </c>
      <c r="C891" s="18" t="s">
        <v>2074</v>
      </c>
      <c r="D891" s="19" t="s">
        <v>3043</v>
      </c>
      <c r="E891" s="6" t="s">
        <v>3647</v>
      </c>
      <c r="F891" s="5" t="s">
        <v>4090</v>
      </c>
      <c r="G891" s="5" t="s">
        <v>3121</v>
      </c>
      <c r="H891" s="7" t="s">
        <v>4110</v>
      </c>
      <c r="I891" s="25" t="s">
        <v>12288</v>
      </c>
    </row>
    <row r="892" spans="1:9" ht="18" customHeight="1" x14ac:dyDescent="0.2">
      <c r="A892" s="5">
        <v>100</v>
      </c>
      <c r="B892" s="6" t="s">
        <v>510</v>
      </c>
      <c r="C892" s="18" t="s">
        <v>2026</v>
      </c>
      <c r="D892" s="19" t="s">
        <v>3047</v>
      </c>
      <c r="E892" s="6" t="s">
        <v>3518</v>
      </c>
      <c r="F892" s="5" t="s">
        <v>4090</v>
      </c>
      <c r="G892" s="5" t="s">
        <v>3121</v>
      </c>
      <c r="H892" s="7" t="s">
        <v>4110</v>
      </c>
      <c r="I892" s="15"/>
    </row>
    <row r="893" spans="1:9" ht="18" customHeight="1" x14ac:dyDescent="0.2">
      <c r="A893" s="5">
        <v>101</v>
      </c>
      <c r="B893" s="6" t="s">
        <v>548</v>
      </c>
      <c r="C893" s="18" t="s">
        <v>2307</v>
      </c>
      <c r="D893" s="19" t="s">
        <v>3055</v>
      </c>
      <c r="E893" s="6" t="s">
        <v>3685</v>
      </c>
      <c r="F893" s="5" t="s">
        <v>4090</v>
      </c>
      <c r="G893" s="5" t="s">
        <v>3121</v>
      </c>
      <c r="H893" s="7" t="s">
        <v>4110</v>
      </c>
      <c r="I893" s="15"/>
    </row>
    <row r="894" spans="1:9" ht="18" customHeight="1" x14ac:dyDescent="0.2">
      <c r="A894" s="5">
        <v>102</v>
      </c>
      <c r="B894" s="6" t="s">
        <v>554</v>
      </c>
      <c r="C894" s="18" t="s">
        <v>2103</v>
      </c>
      <c r="D894" s="19" t="s">
        <v>3057</v>
      </c>
      <c r="E894" s="6" t="s">
        <v>3432</v>
      </c>
      <c r="F894" s="5" t="s">
        <v>4090</v>
      </c>
      <c r="G894" s="5" t="s">
        <v>3121</v>
      </c>
      <c r="H894" s="7" t="s">
        <v>4110</v>
      </c>
      <c r="I894" s="15"/>
    </row>
    <row r="895" spans="1:9" ht="18" customHeight="1" x14ac:dyDescent="0.2">
      <c r="A895" s="5">
        <v>103</v>
      </c>
      <c r="B895" s="6" t="s">
        <v>577</v>
      </c>
      <c r="C895" s="18" t="s">
        <v>2324</v>
      </c>
      <c r="D895" s="19" t="s">
        <v>3063</v>
      </c>
      <c r="E895" s="6" t="s">
        <v>3700</v>
      </c>
      <c r="F895" s="5" t="s">
        <v>4090</v>
      </c>
      <c r="G895" s="5" t="s">
        <v>3121</v>
      </c>
      <c r="H895" s="7" t="s">
        <v>4110</v>
      </c>
      <c r="I895" s="15"/>
    </row>
    <row r="896" spans="1:9" ht="18" customHeight="1" x14ac:dyDescent="0.2">
      <c r="A896" s="5">
        <v>104</v>
      </c>
      <c r="B896" s="6" t="s">
        <v>580</v>
      </c>
      <c r="C896" s="18" t="s">
        <v>2327</v>
      </c>
      <c r="D896" s="19" t="s">
        <v>3063</v>
      </c>
      <c r="E896" s="6" t="s">
        <v>3702</v>
      </c>
      <c r="F896" s="5" t="s">
        <v>4090</v>
      </c>
      <c r="G896" s="5" t="s">
        <v>3121</v>
      </c>
      <c r="H896" s="7" t="s">
        <v>4110</v>
      </c>
      <c r="I896" s="15"/>
    </row>
    <row r="897" spans="1:9" ht="18" customHeight="1" x14ac:dyDescent="0.2">
      <c r="A897" s="5">
        <v>105</v>
      </c>
      <c r="B897" s="6" t="s">
        <v>587</v>
      </c>
      <c r="C897" s="18" t="s">
        <v>2049</v>
      </c>
      <c r="D897" s="19" t="s">
        <v>3063</v>
      </c>
      <c r="E897" s="6" t="s">
        <v>3705</v>
      </c>
      <c r="F897" s="5" t="s">
        <v>4090</v>
      </c>
      <c r="G897" s="5" t="s">
        <v>3121</v>
      </c>
      <c r="H897" s="7" t="s">
        <v>4110</v>
      </c>
      <c r="I897" s="15"/>
    </row>
    <row r="898" spans="1:9" ht="18" customHeight="1" x14ac:dyDescent="0.2">
      <c r="A898" s="5">
        <v>106</v>
      </c>
      <c r="B898" s="6" t="s">
        <v>589</v>
      </c>
      <c r="C898" s="18" t="s">
        <v>2186</v>
      </c>
      <c r="D898" s="19" t="s">
        <v>3063</v>
      </c>
      <c r="E898" s="6" t="s">
        <v>3436</v>
      </c>
      <c r="F898" s="5" t="s">
        <v>4090</v>
      </c>
      <c r="G898" s="5" t="s">
        <v>3121</v>
      </c>
      <c r="H898" s="7" t="s">
        <v>4110</v>
      </c>
      <c r="I898" s="15"/>
    </row>
    <row r="899" spans="1:9" ht="18" customHeight="1" x14ac:dyDescent="0.2">
      <c r="A899" s="5">
        <v>107</v>
      </c>
      <c r="B899" s="6" t="s">
        <v>593</v>
      </c>
      <c r="C899" s="18" t="s">
        <v>2291</v>
      </c>
      <c r="D899" s="19" t="s">
        <v>3063</v>
      </c>
      <c r="E899" s="6" t="s">
        <v>3347</v>
      </c>
      <c r="F899" s="5" t="s">
        <v>4090</v>
      </c>
      <c r="G899" s="5" t="s">
        <v>3121</v>
      </c>
      <c r="H899" s="7" t="s">
        <v>4110</v>
      </c>
      <c r="I899" s="15"/>
    </row>
    <row r="900" spans="1:9" ht="18" customHeight="1" x14ac:dyDescent="0.2">
      <c r="A900" s="5">
        <v>108</v>
      </c>
      <c r="B900" s="6" t="s">
        <v>658</v>
      </c>
      <c r="C900" s="18" t="s">
        <v>2363</v>
      </c>
      <c r="D900" s="19" t="s">
        <v>3075</v>
      </c>
      <c r="E900" s="6" t="s">
        <v>3620</v>
      </c>
      <c r="F900" s="5" t="s">
        <v>4090</v>
      </c>
      <c r="G900" s="5" t="s">
        <v>3121</v>
      </c>
      <c r="H900" s="7" t="s">
        <v>4110</v>
      </c>
      <c r="I900" s="15"/>
    </row>
    <row r="901" spans="1:9" ht="18" customHeight="1" x14ac:dyDescent="0.2">
      <c r="A901" s="5">
        <v>109</v>
      </c>
      <c r="B901" s="6" t="s">
        <v>698</v>
      </c>
      <c r="C901" s="18" t="s">
        <v>2125</v>
      </c>
      <c r="D901" s="19" t="s">
        <v>3078</v>
      </c>
      <c r="E901" s="6" t="s">
        <v>3454</v>
      </c>
      <c r="F901" s="5" t="s">
        <v>4090</v>
      </c>
      <c r="G901" s="5" t="s">
        <v>3121</v>
      </c>
      <c r="H901" s="7" t="s">
        <v>4110</v>
      </c>
      <c r="I901" s="15"/>
    </row>
    <row r="902" spans="1:9" ht="18" customHeight="1" x14ac:dyDescent="0.2">
      <c r="A902" s="5">
        <v>110</v>
      </c>
      <c r="B902" s="6" t="s">
        <v>762</v>
      </c>
      <c r="C902" s="18" t="s">
        <v>2410</v>
      </c>
      <c r="D902" s="19" t="s">
        <v>3093</v>
      </c>
      <c r="E902" s="6" t="s">
        <v>3601</v>
      </c>
      <c r="F902" s="5" t="s">
        <v>4090</v>
      </c>
      <c r="G902" s="5" t="s">
        <v>3121</v>
      </c>
      <c r="H902" s="7" t="s">
        <v>4110</v>
      </c>
      <c r="I902" s="15"/>
    </row>
    <row r="903" spans="1:9" ht="18" customHeight="1" x14ac:dyDescent="0.2">
      <c r="A903" s="5">
        <v>111</v>
      </c>
      <c r="B903" s="6" t="s">
        <v>823</v>
      </c>
      <c r="C903" s="18" t="s">
        <v>2441</v>
      </c>
      <c r="D903" s="19" t="s">
        <v>3100</v>
      </c>
      <c r="E903" s="6" t="s">
        <v>3795</v>
      </c>
      <c r="F903" s="5" t="s">
        <v>4090</v>
      </c>
      <c r="G903" s="5" t="s">
        <v>3121</v>
      </c>
      <c r="H903" s="7" t="s">
        <v>4110</v>
      </c>
      <c r="I903" s="15"/>
    </row>
    <row r="904" spans="1:9" ht="18" customHeight="1" x14ac:dyDescent="0.2">
      <c r="A904" s="5">
        <v>112</v>
      </c>
      <c r="B904" s="6" t="s">
        <v>834</v>
      </c>
      <c r="C904" s="18" t="s">
        <v>2358</v>
      </c>
      <c r="D904" s="19" t="s">
        <v>3100</v>
      </c>
      <c r="E904" s="6" t="s">
        <v>3548</v>
      </c>
      <c r="F904" s="5" t="s">
        <v>4090</v>
      </c>
      <c r="G904" s="5" t="s">
        <v>3121</v>
      </c>
      <c r="H904" s="7" t="s">
        <v>4110</v>
      </c>
      <c r="I904" s="15"/>
    </row>
    <row r="905" spans="1:9" ht="18" customHeight="1" x14ac:dyDescent="0.2">
      <c r="A905" s="5">
        <v>113</v>
      </c>
      <c r="B905" s="6" t="s">
        <v>873</v>
      </c>
      <c r="C905" s="18" t="s">
        <v>2464</v>
      </c>
      <c r="D905" s="19" t="s">
        <v>3113</v>
      </c>
      <c r="E905" s="6" t="s">
        <v>3568</v>
      </c>
      <c r="F905" s="5" t="s">
        <v>4090</v>
      </c>
      <c r="G905" s="5" t="s">
        <v>3121</v>
      </c>
      <c r="H905" s="7" t="s">
        <v>4110</v>
      </c>
      <c r="I905" s="25" t="s">
        <v>12287</v>
      </c>
    </row>
    <row r="906" spans="1:9" ht="18" customHeight="1" x14ac:dyDescent="0.2">
      <c r="A906" s="5">
        <v>114</v>
      </c>
      <c r="B906" s="6" t="s">
        <v>942</v>
      </c>
      <c r="C906" s="18" t="s">
        <v>2043</v>
      </c>
      <c r="D906" s="19" t="s">
        <v>3123</v>
      </c>
      <c r="E906" s="6" t="s">
        <v>3584</v>
      </c>
      <c r="F906" s="5" t="s">
        <v>4090</v>
      </c>
      <c r="G906" s="5" t="s">
        <v>3121</v>
      </c>
      <c r="H906" s="7" t="s">
        <v>4110</v>
      </c>
      <c r="I906" s="15"/>
    </row>
    <row r="907" spans="1:9" ht="18" customHeight="1" x14ac:dyDescent="0.2">
      <c r="A907" s="5">
        <v>115</v>
      </c>
      <c r="B907" s="6" t="s">
        <v>960</v>
      </c>
      <c r="C907" s="18" t="s">
        <v>2116</v>
      </c>
      <c r="D907" s="19" t="s">
        <v>3127</v>
      </c>
      <c r="E907" s="6" t="s">
        <v>3831</v>
      </c>
      <c r="F907" s="5" t="s">
        <v>4090</v>
      </c>
      <c r="G907" s="5" t="s">
        <v>3121</v>
      </c>
      <c r="H907" s="7" t="s">
        <v>4110</v>
      </c>
      <c r="I907" s="15"/>
    </row>
    <row r="908" spans="1:9" ht="18" customHeight="1" x14ac:dyDescent="0.2">
      <c r="A908" s="5">
        <v>116</v>
      </c>
      <c r="B908" s="6" t="s">
        <v>1111</v>
      </c>
      <c r="C908" s="18" t="s">
        <v>2593</v>
      </c>
      <c r="D908" s="19" t="s">
        <v>3156</v>
      </c>
      <c r="E908" s="6" t="s">
        <v>3364</v>
      </c>
      <c r="F908" s="5" t="s">
        <v>4090</v>
      </c>
      <c r="G908" s="5" t="s">
        <v>3121</v>
      </c>
      <c r="H908" s="7" t="s">
        <v>4110</v>
      </c>
      <c r="I908" s="15"/>
    </row>
    <row r="909" spans="1:9" ht="18" customHeight="1" x14ac:dyDescent="0.2">
      <c r="A909" s="5">
        <v>117</v>
      </c>
      <c r="B909" s="6" t="s">
        <v>1120</v>
      </c>
      <c r="C909" s="18" t="s">
        <v>2078</v>
      </c>
      <c r="D909" s="19" t="s">
        <v>3156</v>
      </c>
      <c r="E909" s="6" t="s">
        <v>3403</v>
      </c>
      <c r="F909" s="5" t="s">
        <v>4090</v>
      </c>
      <c r="G909" s="5" t="s">
        <v>3121</v>
      </c>
      <c r="H909" s="7" t="s">
        <v>4110</v>
      </c>
      <c r="I909" s="25" t="s">
        <v>12289</v>
      </c>
    </row>
    <row r="910" spans="1:9" ht="18" customHeight="1" x14ac:dyDescent="0.2">
      <c r="A910" s="5">
        <v>118</v>
      </c>
      <c r="B910" s="6" t="s">
        <v>1230</v>
      </c>
      <c r="C910" s="18" t="s">
        <v>2427</v>
      </c>
      <c r="D910" s="19" t="s">
        <v>3168</v>
      </c>
      <c r="E910" s="6" t="s">
        <v>3349</v>
      </c>
      <c r="F910" s="5" t="s">
        <v>4090</v>
      </c>
      <c r="G910" s="5" t="s">
        <v>3121</v>
      </c>
      <c r="H910" s="7" t="s">
        <v>4110</v>
      </c>
      <c r="I910" s="15"/>
    </row>
    <row r="911" spans="1:9" ht="18" customHeight="1" x14ac:dyDescent="0.2">
      <c r="A911" s="5">
        <v>119</v>
      </c>
      <c r="B911" s="6" t="s">
        <v>1243</v>
      </c>
      <c r="C911" s="18" t="s">
        <v>2125</v>
      </c>
      <c r="D911" s="19" t="s">
        <v>3169</v>
      </c>
      <c r="E911" s="6" t="s">
        <v>3708</v>
      </c>
      <c r="F911" s="5" t="s">
        <v>4090</v>
      </c>
      <c r="G911" s="5" t="s">
        <v>3121</v>
      </c>
      <c r="H911" s="7" t="s">
        <v>4110</v>
      </c>
      <c r="I911" s="15"/>
    </row>
    <row r="912" spans="1:9" ht="18" customHeight="1" x14ac:dyDescent="0.2">
      <c r="A912" s="5">
        <v>120</v>
      </c>
      <c r="B912" s="6" t="s">
        <v>1253</v>
      </c>
      <c r="C912" s="18" t="s">
        <v>2660</v>
      </c>
      <c r="D912" s="19" t="s">
        <v>3173</v>
      </c>
      <c r="E912" s="6" t="s">
        <v>3671</v>
      </c>
      <c r="F912" s="5" t="s">
        <v>4090</v>
      </c>
      <c r="G912" s="5" t="s">
        <v>3121</v>
      </c>
      <c r="H912" s="7" t="s">
        <v>4110</v>
      </c>
      <c r="I912" s="15"/>
    </row>
    <row r="913" spans="1:9" ht="18" customHeight="1" x14ac:dyDescent="0.2">
      <c r="A913" s="5">
        <v>121</v>
      </c>
      <c r="B913" s="6" t="s">
        <v>1313</v>
      </c>
      <c r="C913" s="18" t="s">
        <v>2088</v>
      </c>
      <c r="D913" s="19" t="s">
        <v>3184</v>
      </c>
      <c r="E913" s="6" t="s">
        <v>3428</v>
      </c>
      <c r="F913" s="5" t="s">
        <v>4090</v>
      </c>
      <c r="G913" s="5" t="s">
        <v>3121</v>
      </c>
      <c r="H913" s="7" t="s">
        <v>4110</v>
      </c>
      <c r="I913" s="15"/>
    </row>
    <row r="914" spans="1:9" ht="18" customHeight="1" x14ac:dyDescent="0.2">
      <c r="A914" s="5">
        <v>122</v>
      </c>
      <c r="B914" s="6" t="s">
        <v>1326</v>
      </c>
      <c r="C914" s="18" t="s">
        <v>2056</v>
      </c>
      <c r="D914" s="19" t="s">
        <v>3184</v>
      </c>
      <c r="E914" s="6" t="s">
        <v>3792</v>
      </c>
      <c r="F914" s="5" t="s">
        <v>4090</v>
      </c>
      <c r="G914" s="5" t="s">
        <v>3121</v>
      </c>
      <c r="H914" s="7" t="s">
        <v>4110</v>
      </c>
      <c r="I914" s="15"/>
    </row>
    <row r="915" spans="1:9" ht="18" customHeight="1" x14ac:dyDescent="0.2">
      <c r="A915" s="5">
        <v>123</v>
      </c>
      <c r="B915" s="6" t="s">
        <v>1428</v>
      </c>
      <c r="C915" s="18" t="s">
        <v>2239</v>
      </c>
      <c r="D915" s="19" t="s">
        <v>3196</v>
      </c>
      <c r="E915" s="6" t="s">
        <v>3391</v>
      </c>
      <c r="F915" s="5" t="s">
        <v>4090</v>
      </c>
      <c r="G915" s="5" t="s">
        <v>3121</v>
      </c>
      <c r="H915" s="7" t="s">
        <v>4110</v>
      </c>
      <c r="I915" s="15"/>
    </row>
    <row r="916" spans="1:9" ht="18" customHeight="1" x14ac:dyDescent="0.2">
      <c r="A916" s="5">
        <v>124</v>
      </c>
      <c r="B916" s="6" t="s">
        <v>1459</v>
      </c>
      <c r="C916" s="18" t="s">
        <v>2742</v>
      </c>
      <c r="D916" s="19" t="s">
        <v>3199</v>
      </c>
      <c r="E916" s="6" t="s">
        <v>3716</v>
      </c>
      <c r="F916" s="5" t="s">
        <v>4090</v>
      </c>
      <c r="G916" s="5" t="s">
        <v>3121</v>
      </c>
      <c r="H916" s="7" t="s">
        <v>4110</v>
      </c>
      <c r="I916" s="15"/>
    </row>
    <row r="917" spans="1:9" ht="18" customHeight="1" x14ac:dyDescent="0.2">
      <c r="A917" s="5">
        <v>125</v>
      </c>
      <c r="B917" s="6" t="s">
        <v>1483</v>
      </c>
      <c r="C917" s="18" t="s">
        <v>2520</v>
      </c>
      <c r="D917" s="19" t="s">
        <v>3200</v>
      </c>
      <c r="E917" s="6" t="s">
        <v>3973</v>
      </c>
      <c r="F917" s="5" t="s">
        <v>4090</v>
      </c>
      <c r="G917" s="5" t="s">
        <v>3121</v>
      </c>
      <c r="H917" s="7" t="s">
        <v>4110</v>
      </c>
      <c r="I917" s="15"/>
    </row>
    <row r="918" spans="1:9" ht="18" customHeight="1" x14ac:dyDescent="0.2">
      <c r="A918" s="5">
        <v>126</v>
      </c>
      <c r="B918" s="6" t="s">
        <v>1486</v>
      </c>
      <c r="C918" s="18" t="s">
        <v>2150</v>
      </c>
      <c r="D918" s="19" t="s">
        <v>3200</v>
      </c>
      <c r="E918" s="6" t="s">
        <v>3974</v>
      </c>
      <c r="F918" s="5" t="s">
        <v>4090</v>
      </c>
      <c r="G918" s="5" t="s">
        <v>3121</v>
      </c>
      <c r="H918" s="7" t="s">
        <v>4110</v>
      </c>
      <c r="I918" s="15"/>
    </row>
    <row r="919" spans="1:9" ht="18" customHeight="1" x14ac:dyDescent="0.2">
      <c r="A919" s="5">
        <v>127</v>
      </c>
      <c r="B919" s="6" t="s">
        <v>1574</v>
      </c>
      <c r="C919" s="18" t="s">
        <v>2250</v>
      </c>
      <c r="D919" s="19" t="s">
        <v>3225</v>
      </c>
      <c r="E919" s="6" t="s">
        <v>3636</v>
      </c>
      <c r="F919" s="5" t="s">
        <v>4090</v>
      </c>
      <c r="G919" s="5" t="s">
        <v>3121</v>
      </c>
      <c r="H919" s="7" t="s">
        <v>4110</v>
      </c>
      <c r="I919" s="15"/>
    </row>
    <row r="920" spans="1:9" ht="18" customHeight="1" x14ac:dyDescent="0.2">
      <c r="A920" s="5">
        <v>128</v>
      </c>
      <c r="B920" s="6" t="s">
        <v>1608</v>
      </c>
      <c r="C920" s="18" t="s">
        <v>1984</v>
      </c>
      <c r="D920" s="19" t="s">
        <v>3234</v>
      </c>
      <c r="E920" s="6" t="s">
        <v>3726</v>
      </c>
      <c r="F920" s="5" t="s">
        <v>4090</v>
      </c>
      <c r="G920" s="5" t="s">
        <v>3121</v>
      </c>
      <c r="H920" s="7" t="s">
        <v>4110</v>
      </c>
      <c r="I920" s="15"/>
    </row>
    <row r="921" spans="1:9" ht="18" customHeight="1" x14ac:dyDescent="0.2">
      <c r="A921" s="5">
        <v>129</v>
      </c>
      <c r="B921" s="6" t="s">
        <v>1610</v>
      </c>
      <c r="C921" s="18" t="s">
        <v>2063</v>
      </c>
      <c r="D921" s="19" t="s">
        <v>3234</v>
      </c>
      <c r="E921" s="6" t="s">
        <v>3601</v>
      </c>
      <c r="F921" s="5" t="s">
        <v>4090</v>
      </c>
      <c r="G921" s="5" t="s">
        <v>3121</v>
      </c>
      <c r="H921" s="7" t="s">
        <v>4110</v>
      </c>
      <c r="I921" s="15"/>
    </row>
    <row r="922" spans="1:9" ht="18" customHeight="1" x14ac:dyDescent="0.2">
      <c r="A922" s="5">
        <v>130</v>
      </c>
      <c r="B922" s="6" t="s">
        <v>1629</v>
      </c>
      <c r="C922" s="18" t="s">
        <v>2038</v>
      </c>
      <c r="D922" s="19" t="s">
        <v>3240</v>
      </c>
      <c r="E922" s="6" t="s">
        <v>3364</v>
      </c>
      <c r="F922" s="5" t="s">
        <v>4090</v>
      </c>
      <c r="G922" s="5" t="s">
        <v>3121</v>
      </c>
      <c r="H922" s="7" t="s">
        <v>4110</v>
      </c>
      <c r="I922" s="15"/>
    </row>
    <row r="923" spans="1:9" ht="18" customHeight="1" x14ac:dyDescent="0.2">
      <c r="A923" s="5">
        <v>131</v>
      </c>
      <c r="B923" s="6" t="s">
        <v>1640</v>
      </c>
      <c r="C923" s="18" t="s">
        <v>1953</v>
      </c>
      <c r="D923" s="19" t="s">
        <v>3244</v>
      </c>
      <c r="E923" s="6" t="s">
        <v>3661</v>
      </c>
      <c r="F923" s="5" t="s">
        <v>4090</v>
      </c>
      <c r="G923" s="5" t="s">
        <v>3121</v>
      </c>
      <c r="H923" s="7" t="s">
        <v>4110</v>
      </c>
      <c r="I923" s="15"/>
    </row>
    <row r="924" spans="1:9" ht="18" customHeight="1" x14ac:dyDescent="0.2">
      <c r="A924" s="5">
        <v>132</v>
      </c>
      <c r="B924" s="6" t="s">
        <v>1730</v>
      </c>
      <c r="C924" s="18" t="s">
        <v>2493</v>
      </c>
      <c r="D924" s="19" t="s">
        <v>3269</v>
      </c>
      <c r="E924" s="6" t="s">
        <v>3336</v>
      </c>
      <c r="F924" s="5" t="s">
        <v>4090</v>
      </c>
      <c r="G924" s="5" t="s">
        <v>3121</v>
      </c>
      <c r="H924" s="7" t="s">
        <v>4110</v>
      </c>
      <c r="I924" s="15"/>
    </row>
    <row r="925" spans="1:9" ht="18" customHeight="1" x14ac:dyDescent="0.2">
      <c r="A925" s="5">
        <v>133</v>
      </c>
      <c r="B925" s="6" t="s">
        <v>1732</v>
      </c>
      <c r="C925" s="18" t="s">
        <v>1950</v>
      </c>
      <c r="D925" s="19" t="s">
        <v>3269</v>
      </c>
      <c r="E925" s="6" t="s">
        <v>3676</v>
      </c>
      <c r="F925" s="5" t="s">
        <v>4090</v>
      </c>
      <c r="G925" s="5" t="s">
        <v>3121</v>
      </c>
      <c r="H925" s="7" t="s">
        <v>4110</v>
      </c>
      <c r="I925" s="15"/>
    </row>
    <row r="926" spans="1:9" ht="18" customHeight="1" x14ac:dyDescent="0.2">
      <c r="A926" s="5">
        <v>134</v>
      </c>
      <c r="B926" s="6" t="s">
        <v>1786</v>
      </c>
      <c r="C926" s="18" t="s">
        <v>2883</v>
      </c>
      <c r="D926" s="19" t="s">
        <v>3277</v>
      </c>
      <c r="E926" s="6" t="s">
        <v>3459</v>
      </c>
      <c r="F926" s="5" t="s">
        <v>4090</v>
      </c>
      <c r="G926" s="5" t="s">
        <v>3121</v>
      </c>
      <c r="H926" s="7" t="s">
        <v>4110</v>
      </c>
      <c r="I926" s="15"/>
    </row>
    <row r="927" spans="1:9" ht="18" customHeight="1" x14ac:dyDescent="0.2">
      <c r="A927" s="5">
        <v>135</v>
      </c>
      <c r="B927" s="6" t="s">
        <v>1800</v>
      </c>
      <c r="C927" s="18" t="s">
        <v>2889</v>
      </c>
      <c r="D927" s="19" t="s">
        <v>3277</v>
      </c>
      <c r="E927" s="6" t="s">
        <v>3516</v>
      </c>
      <c r="F927" s="5" t="s">
        <v>4090</v>
      </c>
      <c r="G927" s="5" t="s">
        <v>3121</v>
      </c>
      <c r="H927" s="7" t="s">
        <v>4110</v>
      </c>
      <c r="I927" s="15"/>
    </row>
    <row r="928" spans="1:9" ht="18" customHeight="1" x14ac:dyDescent="0.2">
      <c r="A928" s="5">
        <v>136</v>
      </c>
      <c r="B928" s="6" t="s">
        <v>1882</v>
      </c>
      <c r="C928" s="18" t="s">
        <v>1953</v>
      </c>
      <c r="D928" s="19" t="s">
        <v>3299</v>
      </c>
      <c r="E928" s="6" t="s">
        <v>3473</v>
      </c>
      <c r="F928" s="5" t="s">
        <v>4090</v>
      </c>
      <c r="G928" s="5" t="s">
        <v>3121</v>
      </c>
      <c r="H928" s="7" t="s">
        <v>4110</v>
      </c>
      <c r="I928" s="15"/>
    </row>
    <row r="929" spans="1:9" ht="18" customHeight="1" x14ac:dyDescent="0.2">
      <c r="A929" s="5">
        <v>137</v>
      </c>
      <c r="B929" s="6" t="s">
        <v>1885</v>
      </c>
      <c r="C929" s="18" t="s">
        <v>2188</v>
      </c>
      <c r="D929" s="19" t="s">
        <v>3299</v>
      </c>
      <c r="E929" s="6" t="s">
        <v>3584</v>
      </c>
      <c r="F929" s="5" t="s">
        <v>4090</v>
      </c>
      <c r="G929" s="5" t="s">
        <v>3121</v>
      </c>
      <c r="H929" s="7" t="s">
        <v>4110</v>
      </c>
      <c r="I929" s="15"/>
    </row>
    <row r="930" spans="1:9" ht="18" customHeight="1" x14ac:dyDescent="0.2">
      <c r="A930" s="5">
        <v>138</v>
      </c>
      <c r="B930" s="6" t="s">
        <v>1891</v>
      </c>
      <c r="C930" s="18" t="s">
        <v>2265</v>
      </c>
      <c r="D930" s="19" t="s">
        <v>3300</v>
      </c>
      <c r="E930" s="6" t="s">
        <v>3409</v>
      </c>
      <c r="F930" s="5" t="s">
        <v>4090</v>
      </c>
      <c r="G930" s="5" t="s">
        <v>3121</v>
      </c>
      <c r="H930" s="7" t="s">
        <v>4110</v>
      </c>
      <c r="I930" s="15"/>
    </row>
    <row r="931" spans="1:9" ht="18" customHeight="1" x14ac:dyDescent="0.2">
      <c r="A931" s="5">
        <v>139</v>
      </c>
      <c r="B931" s="6" t="s">
        <v>1930</v>
      </c>
      <c r="C931" s="18" t="s">
        <v>2513</v>
      </c>
      <c r="D931" s="19" t="s">
        <v>3306</v>
      </c>
      <c r="E931" s="6" t="s">
        <v>3374</v>
      </c>
      <c r="F931" s="5" t="s">
        <v>4090</v>
      </c>
      <c r="G931" s="5" t="s">
        <v>3121</v>
      </c>
      <c r="H931" s="7" t="s">
        <v>4110</v>
      </c>
      <c r="I931" s="15"/>
    </row>
    <row r="932" spans="1:9" ht="18" customHeight="1" x14ac:dyDescent="0.2">
      <c r="A932" s="5">
        <v>140</v>
      </c>
      <c r="B932" s="6" t="s">
        <v>64</v>
      </c>
      <c r="C932" s="18" t="s">
        <v>1990</v>
      </c>
      <c r="D932" s="19" t="s">
        <v>2954</v>
      </c>
      <c r="E932" s="6" t="s">
        <v>3366</v>
      </c>
      <c r="F932" s="5" t="s">
        <v>4092</v>
      </c>
      <c r="G932" s="5" t="s">
        <v>3121</v>
      </c>
      <c r="H932" s="7" t="s">
        <v>4110</v>
      </c>
      <c r="I932" s="15"/>
    </row>
    <row r="933" spans="1:9" ht="18" customHeight="1" x14ac:dyDescent="0.2">
      <c r="A933" s="5">
        <v>141</v>
      </c>
      <c r="B933" s="6" t="s">
        <v>117</v>
      </c>
      <c r="C933" s="18" t="s">
        <v>1984</v>
      </c>
      <c r="D933" s="19" t="s">
        <v>2960</v>
      </c>
      <c r="E933" s="6" t="s">
        <v>3411</v>
      </c>
      <c r="F933" s="5" t="s">
        <v>4092</v>
      </c>
      <c r="G933" s="5" t="s">
        <v>3121</v>
      </c>
      <c r="H933" s="7" t="s">
        <v>4110</v>
      </c>
      <c r="I933" s="15"/>
    </row>
    <row r="934" spans="1:9" ht="18" customHeight="1" x14ac:dyDescent="0.2">
      <c r="A934" s="5">
        <v>142</v>
      </c>
      <c r="B934" s="6" t="s">
        <v>145</v>
      </c>
      <c r="C934" s="18" t="s">
        <v>2051</v>
      </c>
      <c r="D934" s="19" t="s">
        <v>2972</v>
      </c>
      <c r="E934" s="6" t="s">
        <v>3433</v>
      </c>
      <c r="F934" s="5" t="s">
        <v>4092</v>
      </c>
      <c r="G934" s="5" t="s">
        <v>3121</v>
      </c>
      <c r="H934" s="7" t="s">
        <v>4110</v>
      </c>
      <c r="I934" s="15"/>
    </row>
    <row r="935" spans="1:9" ht="18" customHeight="1" x14ac:dyDescent="0.2">
      <c r="A935" s="5">
        <v>143</v>
      </c>
      <c r="B935" s="6" t="s">
        <v>214</v>
      </c>
      <c r="C935" s="18" t="s">
        <v>2099</v>
      </c>
      <c r="D935" s="19" t="s">
        <v>2989</v>
      </c>
      <c r="E935" s="6" t="s">
        <v>3488</v>
      </c>
      <c r="F935" s="5" t="s">
        <v>4092</v>
      </c>
      <c r="G935" s="5" t="s">
        <v>3121</v>
      </c>
      <c r="H935" s="7" t="s">
        <v>4110</v>
      </c>
      <c r="I935" s="15"/>
    </row>
    <row r="936" spans="1:9" ht="18" customHeight="1" x14ac:dyDescent="0.2">
      <c r="A936" s="5">
        <v>144</v>
      </c>
      <c r="B936" s="6" t="s">
        <v>256</v>
      </c>
      <c r="C936" s="18" t="s">
        <v>2127</v>
      </c>
      <c r="D936" s="19" t="s">
        <v>3005</v>
      </c>
      <c r="E936" s="6" t="s">
        <v>3522</v>
      </c>
      <c r="F936" s="5" t="s">
        <v>4092</v>
      </c>
      <c r="G936" s="5" t="s">
        <v>3121</v>
      </c>
      <c r="H936" s="7" t="s">
        <v>4110</v>
      </c>
      <c r="I936" s="15"/>
    </row>
    <row r="937" spans="1:9" ht="18" customHeight="1" x14ac:dyDescent="0.2">
      <c r="A937" s="5">
        <v>145</v>
      </c>
      <c r="B937" s="6" t="s">
        <v>285</v>
      </c>
      <c r="C937" s="18" t="s">
        <v>2029</v>
      </c>
      <c r="D937" s="19" t="s">
        <v>3010</v>
      </c>
      <c r="E937" s="6" t="s">
        <v>3542</v>
      </c>
      <c r="F937" s="5" t="s">
        <v>4092</v>
      </c>
      <c r="G937" s="5" t="s">
        <v>3121</v>
      </c>
      <c r="H937" s="7" t="s">
        <v>4110</v>
      </c>
      <c r="I937" s="15"/>
    </row>
    <row r="938" spans="1:9" ht="18" customHeight="1" x14ac:dyDescent="0.2">
      <c r="A938" s="5">
        <v>146</v>
      </c>
      <c r="B938" s="6" t="s">
        <v>393</v>
      </c>
      <c r="C938" s="18" t="s">
        <v>2056</v>
      </c>
      <c r="D938" s="19" t="s">
        <v>3027</v>
      </c>
      <c r="E938" s="6" t="s">
        <v>3501</v>
      </c>
      <c r="F938" s="5" t="s">
        <v>4092</v>
      </c>
      <c r="G938" s="5" t="s">
        <v>3121</v>
      </c>
      <c r="H938" s="7" t="s">
        <v>4110</v>
      </c>
      <c r="I938" s="15"/>
    </row>
    <row r="939" spans="1:9" ht="18" customHeight="1" x14ac:dyDescent="0.2">
      <c r="A939" s="5">
        <v>147</v>
      </c>
      <c r="B939" s="6" t="s">
        <v>413</v>
      </c>
      <c r="C939" s="18" t="s">
        <v>2017</v>
      </c>
      <c r="D939" s="19" t="s">
        <v>3032</v>
      </c>
      <c r="E939" s="6" t="s">
        <v>3610</v>
      </c>
      <c r="F939" s="5" t="s">
        <v>4092</v>
      </c>
      <c r="G939" s="5" t="s">
        <v>3121</v>
      </c>
      <c r="H939" s="7" t="s">
        <v>4110</v>
      </c>
      <c r="I939" s="15"/>
    </row>
    <row r="940" spans="1:9" ht="18" customHeight="1" x14ac:dyDescent="0.2">
      <c r="A940" s="5">
        <v>148</v>
      </c>
      <c r="B940" s="6" t="s">
        <v>422</v>
      </c>
      <c r="C940" s="18" t="s">
        <v>2243</v>
      </c>
      <c r="D940" s="19" t="s">
        <v>3035</v>
      </c>
      <c r="E940" s="6" t="s">
        <v>3407</v>
      </c>
      <c r="F940" s="5" t="s">
        <v>4092</v>
      </c>
      <c r="G940" s="5" t="s">
        <v>3121</v>
      </c>
      <c r="H940" s="7" t="s">
        <v>4110</v>
      </c>
      <c r="I940" s="15"/>
    </row>
    <row r="941" spans="1:9" ht="18" customHeight="1" x14ac:dyDescent="0.2">
      <c r="A941" s="5">
        <v>149</v>
      </c>
      <c r="B941" s="6" t="s">
        <v>486</v>
      </c>
      <c r="C941" s="18" t="s">
        <v>2265</v>
      </c>
      <c r="D941" s="19" t="s">
        <v>3044</v>
      </c>
      <c r="E941" s="6" t="s">
        <v>3651</v>
      </c>
      <c r="F941" s="5" t="s">
        <v>4092</v>
      </c>
      <c r="G941" s="5" t="s">
        <v>3121</v>
      </c>
      <c r="H941" s="7" t="s">
        <v>4110</v>
      </c>
      <c r="I941" s="15"/>
    </row>
    <row r="942" spans="1:9" ht="18" customHeight="1" x14ac:dyDescent="0.2">
      <c r="A942" s="5">
        <v>150</v>
      </c>
      <c r="B942" s="6" t="s">
        <v>519</v>
      </c>
      <c r="C942" s="18" t="s">
        <v>2063</v>
      </c>
      <c r="D942" s="19" t="s">
        <v>3047</v>
      </c>
      <c r="E942" s="6" t="s">
        <v>3669</v>
      </c>
      <c r="F942" s="5" t="s">
        <v>4092</v>
      </c>
      <c r="G942" s="5" t="s">
        <v>3121</v>
      </c>
      <c r="H942" s="7" t="s">
        <v>4110</v>
      </c>
      <c r="I942" s="15"/>
    </row>
    <row r="943" spans="1:9" ht="18" customHeight="1" x14ac:dyDescent="0.2">
      <c r="A943" s="5">
        <v>151</v>
      </c>
      <c r="B943" s="6" t="s">
        <v>592</v>
      </c>
      <c r="C943" s="18" t="s">
        <v>2188</v>
      </c>
      <c r="D943" s="19" t="s">
        <v>3063</v>
      </c>
      <c r="E943" s="6" t="s">
        <v>3581</v>
      </c>
      <c r="F943" s="5" t="s">
        <v>4092</v>
      </c>
      <c r="G943" s="5" t="s">
        <v>3121</v>
      </c>
      <c r="H943" s="7" t="s">
        <v>4110</v>
      </c>
      <c r="I943" s="15"/>
    </row>
    <row r="944" spans="1:9" ht="18" customHeight="1" x14ac:dyDescent="0.2">
      <c r="A944" s="5">
        <v>152</v>
      </c>
      <c r="B944" s="6" t="s">
        <v>628</v>
      </c>
      <c r="C944" s="18" t="s">
        <v>2063</v>
      </c>
      <c r="D944" s="19" t="s">
        <v>3069</v>
      </c>
      <c r="E944" s="6" t="s">
        <v>3717</v>
      </c>
      <c r="F944" s="5" t="s">
        <v>4092</v>
      </c>
      <c r="G944" s="5" t="s">
        <v>3121</v>
      </c>
      <c r="H944" s="7" t="s">
        <v>4110</v>
      </c>
      <c r="I944" s="15"/>
    </row>
    <row r="945" spans="1:9" ht="18" customHeight="1" x14ac:dyDescent="0.2">
      <c r="A945" s="5">
        <v>153</v>
      </c>
      <c r="B945" s="6" t="s">
        <v>694</v>
      </c>
      <c r="C945" s="18" t="s">
        <v>2043</v>
      </c>
      <c r="D945" s="19" t="s">
        <v>3078</v>
      </c>
      <c r="E945" s="6" t="s">
        <v>3656</v>
      </c>
      <c r="F945" s="5" t="s">
        <v>4092</v>
      </c>
      <c r="G945" s="5" t="s">
        <v>3121</v>
      </c>
      <c r="H945" s="7" t="s">
        <v>4110</v>
      </c>
      <c r="I945" s="15"/>
    </row>
    <row r="946" spans="1:9" ht="18" customHeight="1" x14ac:dyDescent="0.2">
      <c r="A946" s="5">
        <v>154</v>
      </c>
      <c r="B946" s="6" t="s">
        <v>740</v>
      </c>
      <c r="C946" s="18" t="s">
        <v>2156</v>
      </c>
      <c r="D946" s="19" t="s">
        <v>2319</v>
      </c>
      <c r="E946" s="6" t="s">
        <v>3515</v>
      </c>
      <c r="F946" s="5" t="s">
        <v>4092</v>
      </c>
      <c r="G946" s="5" t="s">
        <v>3121</v>
      </c>
      <c r="H946" s="7" t="s">
        <v>4110</v>
      </c>
      <c r="I946" s="15"/>
    </row>
    <row r="947" spans="1:9" ht="18" customHeight="1" x14ac:dyDescent="0.2">
      <c r="A947" s="5">
        <v>155</v>
      </c>
      <c r="B947" s="6" t="s">
        <v>768</v>
      </c>
      <c r="C947" s="18" t="s">
        <v>2414</v>
      </c>
      <c r="D947" s="19" t="s">
        <v>3095</v>
      </c>
      <c r="E947" s="6" t="s">
        <v>3704</v>
      </c>
      <c r="F947" s="5" t="s">
        <v>4092</v>
      </c>
      <c r="G947" s="5" t="s">
        <v>3313</v>
      </c>
      <c r="H947" s="7" t="s">
        <v>4110</v>
      </c>
      <c r="I947" s="25" t="s">
        <v>12287</v>
      </c>
    </row>
    <row r="948" spans="1:9" ht="18" customHeight="1" x14ac:dyDescent="0.2">
      <c r="A948" s="5">
        <v>156</v>
      </c>
      <c r="B948" s="6" t="s">
        <v>770</v>
      </c>
      <c r="C948" s="18" t="s">
        <v>2416</v>
      </c>
      <c r="D948" s="19" t="s">
        <v>3095</v>
      </c>
      <c r="E948" s="6" t="s">
        <v>3525</v>
      </c>
      <c r="F948" s="5" t="s">
        <v>4092</v>
      </c>
      <c r="G948" s="5" t="s">
        <v>3121</v>
      </c>
      <c r="H948" s="7" t="s">
        <v>4110</v>
      </c>
      <c r="I948" s="15"/>
    </row>
    <row r="949" spans="1:9" ht="18" customHeight="1" x14ac:dyDescent="0.2">
      <c r="A949" s="5">
        <v>157</v>
      </c>
      <c r="B949" s="6" t="s">
        <v>790</v>
      </c>
      <c r="C949" s="18" t="s">
        <v>2193</v>
      </c>
      <c r="D949" s="19" t="s">
        <v>3095</v>
      </c>
      <c r="E949" s="6" t="s">
        <v>3783</v>
      </c>
      <c r="F949" s="5" t="s">
        <v>4092</v>
      </c>
      <c r="G949" s="5" t="s">
        <v>3121</v>
      </c>
      <c r="H949" s="7" t="s">
        <v>4110</v>
      </c>
      <c r="I949" s="15"/>
    </row>
    <row r="950" spans="1:9" ht="18" customHeight="1" x14ac:dyDescent="0.2">
      <c r="A950" s="5">
        <v>158</v>
      </c>
      <c r="B950" s="6" t="s">
        <v>814</v>
      </c>
      <c r="C950" s="18" t="s">
        <v>2269</v>
      </c>
      <c r="D950" s="19" t="s">
        <v>3098</v>
      </c>
      <c r="E950" s="6" t="s">
        <v>3549</v>
      </c>
      <c r="F950" s="5" t="s">
        <v>4092</v>
      </c>
      <c r="G950" s="5" t="s">
        <v>3121</v>
      </c>
      <c r="H950" s="7" t="s">
        <v>4110</v>
      </c>
      <c r="I950" s="15"/>
    </row>
    <row r="951" spans="1:9" ht="18" customHeight="1" x14ac:dyDescent="0.2">
      <c r="A951" s="5">
        <v>159</v>
      </c>
      <c r="B951" s="6" t="s">
        <v>882</v>
      </c>
      <c r="C951" s="18" t="s">
        <v>2141</v>
      </c>
      <c r="D951" s="19" t="s">
        <v>3116</v>
      </c>
      <c r="E951" s="6" t="s">
        <v>3321</v>
      </c>
      <c r="F951" s="5" t="s">
        <v>4092</v>
      </c>
      <c r="G951" s="5" t="s">
        <v>3121</v>
      </c>
      <c r="H951" s="7" t="s">
        <v>4110</v>
      </c>
      <c r="I951" s="15"/>
    </row>
    <row r="952" spans="1:9" ht="18" customHeight="1" x14ac:dyDescent="0.2">
      <c r="A952" s="5">
        <v>160</v>
      </c>
      <c r="B952" s="6" t="s">
        <v>889</v>
      </c>
      <c r="C952" s="18" t="s">
        <v>2326</v>
      </c>
      <c r="D952" s="19" t="s">
        <v>3116</v>
      </c>
      <c r="E952" s="6" t="s">
        <v>3648</v>
      </c>
      <c r="F952" s="5" t="s">
        <v>4092</v>
      </c>
      <c r="G952" s="5" t="s">
        <v>3121</v>
      </c>
      <c r="H952" s="7" t="s">
        <v>4110</v>
      </c>
      <c r="I952" s="15"/>
    </row>
    <row r="953" spans="1:9" ht="18" customHeight="1" x14ac:dyDescent="0.2">
      <c r="A953" s="5">
        <v>161</v>
      </c>
      <c r="B953" s="6" t="s">
        <v>1042</v>
      </c>
      <c r="C953" s="18" t="s">
        <v>2222</v>
      </c>
      <c r="D953" s="19" t="s">
        <v>3138</v>
      </c>
      <c r="E953" s="6" t="s">
        <v>3437</v>
      </c>
      <c r="F953" s="5" t="s">
        <v>4092</v>
      </c>
      <c r="G953" s="5" t="s">
        <v>3121</v>
      </c>
      <c r="H953" s="7" t="s">
        <v>4110</v>
      </c>
      <c r="I953" s="15"/>
    </row>
    <row r="954" spans="1:9" ht="18" customHeight="1" x14ac:dyDescent="0.2">
      <c r="A954" s="5">
        <v>162</v>
      </c>
      <c r="B954" s="6" t="s">
        <v>1216</v>
      </c>
      <c r="C954" s="18" t="s">
        <v>2294</v>
      </c>
      <c r="D954" s="19" t="s">
        <v>3165</v>
      </c>
      <c r="E954" s="6" t="s">
        <v>3498</v>
      </c>
      <c r="F954" s="5" t="s">
        <v>4092</v>
      </c>
      <c r="G954" s="5" t="s">
        <v>3121</v>
      </c>
      <c r="H954" s="7" t="s">
        <v>4110</v>
      </c>
      <c r="I954" s="15"/>
    </row>
    <row r="955" spans="1:9" ht="18" customHeight="1" x14ac:dyDescent="0.2">
      <c r="A955" s="5">
        <v>163</v>
      </c>
      <c r="B955" s="6" t="s">
        <v>1217</v>
      </c>
      <c r="C955" s="18" t="s">
        <v>2079</v>
      </c>
      <c r="D955" s="19" t="s">
        <v>3165</v>
      </c>
      <c r="E955" s="6" t="s">
        <v>3735</v>
      </c>
      <c r="F955" s="5" t="s">
        <v>4092</v>
      </c>
      <c r="G955" s="5" t="s">
        <v>3121</v>
      </c>
      <c r="H955" s="7" t="s">
        <v>4110</v>
      </c>
      <c r="I955" s="15"/>
    </row>
    <row r="956" spans="1:9" ht="18" customHeight="1" x14ac:dyDescent="0.2">
      <c r="A956" s="5">
        <v>164</v>
      </c>
      <c r="B956" s="6" t="s">
        <v>1221</v>
      </c>
      <c r="C956" s="18" t="s">
        <v>2549</v>
      </c>
      <c r="D956" s="19" t="s">
        <v>3167</v>
      </c>
      <c r="E956" s="6" t="s">
        <v>3619</v>
      </c>
      <c r="F956" s="5" t="s">
        <v>4092</v>
      </c>
      <c r="G956" s="5" t="s">
        <v>3121</v>
      </c>
      <c r="H956" s="7" t="s">
        <v>4110</v>
      </c>
      <c r="I956" s="15"/>
    </row>
    <row r="957" spans="1:9" ht="18" customHeight="1" x14ac:dyDescent="0.2">
      <c r="A957" s="5">
        <v>165</v>
      </c>
      <c r="B957" s="6" t="s">
        <v>1284</v>
      </c>
      <c r="C957" s="18" t="s">
        <v>2074</v>
      </c>
      <c r="D957" s="19" t="s">
        <v>3180</v>
      </c>
      <c r="E957" s="6" t="s">
        <v>3771</v>
      </c>
      <c r="F957" s="5" t="s">
        <v>4092</v>
      </c>
      <c r="G957" s="5" t="s">
        <v>3121</v>
      </c>
      <c r="H957" s="7" t="s">
        <v>4110</v>
      </c>
      <c r="I957" s="15"/>
    </row>
    <row r="958" spans="1:9" ht="18" customHeight="1" x14ac:dyDescent="0.2">
      <c r="A958" s="5">
        <v>166</v>
      </c>
      <c r="B958" s="6" t="s">
        <v>1299</v>
      </c>
      <c r="C958" s="18" t="s">
        <v>2186</v>
      </c>
      <c r="D958" s="19" t="s">
        <v>3181</v>
      </c>
      <c r="E958" s="6" t="s">
        <v>3834</v>
      </c>
      <c r="F958" s="5" t="s">
        <v>4092</v>
      </c>
      <c r="G958" s="5" t="s">
        <v>3121</v>
      </c>
      <c r="H958" s="7" t="s">
        <v>4110</v>
      </c>
      <c r="I958" s="15"/>
    </row>
    <row r="959" spans="1:9" ht="18" customHeight="1" x14ac:dyDescent="0.2">
      <c r="A959" s="5">
        <v>167</v>
      </c>
      <c r="B959" s="6" t="s">
        <v>1384</v>
      </c>
      <c r="C959" s="18" t="s">
        <v>2003</v>
      </c>
      <c r="D959" s="19" t="s">
        <v>3188</v>
      </c>
      <c r="E959" s="6" t="s">
        <v>3603</v>
      </c>
      <c r="F959" s="5" t="s">
        <v>4092</v>
      </c>
      <c r="G959" s="5" t="s">
        <v>3121</v>
      </c>
      <c r="H959" s="7" t="s">
        <v>4110</v>
      </c>
      <c r="I959" s="15"/>
    </row>
    <row r="960" spans="1:9" ht="18" customHeight="1" x14ac:dyDescent="0.2">
      <c r="A960" s="5">
        <v>168</v>
      </c>
      <c r="B960" s="6" t="s">
        <v>1386</v>
      </c>
      <c r="C960" s="18" t="s">
        <v>2711</v>
      </c>
      <c r="D960" s="19" t="s">
        <v>3188</v>
      </c>
      <c r="E960" s="6" t="s">
        <v>3699</v>
      </c>
      <c r="F960" s="5" t="s">
        <v>4092</v>
      </c>
      <c r="G960" s="5" t="s">
        <v>3121</v>
      </c>
      <c r="H960" s="7" t="s">
        <v>4110</v>
      </c>
      <c r="I960" s="15"/>
    </row>
    <row r="961" spans="1:9" ht="18" customHeight="1" x14ac:dyDescent="0.2">
      <c r="A961" s="5">
        <v>169</v>
      </c>
      <c r="B961" s="6" t="s">
        <v>1399</v>
      </c>
      <c r="C961" s="18" t="s">
        <v>2718</v>
      </c>
      <c r="D961" s="19" t="s">
        <v>3189</v>
      </c>
      <c r="E961" s="6" t="s">
        <v>3352</v>
      </c>
      <c r="F961" s="5" t="s">
        <v>4092</v>
      </c>
      <c r="G961" s="5" t="s">
        <v>3121</v>
      </c>
      <c r="H961" s="7" t="s">
        <v>4110</v>
      </c>
      <c r="I961" s="15"/>
    </row>
    <row r="962" spans="1:9" ht="18" customHeight="1" x14ac:dyDescent="0.2">
      <c r="A962" s="5">
        <v>170</v>
      </c>
      <c r="B962" s="6" t="s">
        <v>1413</v>
      </c>
      <c r="C962" s="18" t="s">
        <v>2722</v>
      </c>
      <c r="D962" s="19" t="s">
        <v>3194</v>
      </c>
      <c r="E962" s="6" t="s">
        <v>3506</v>
      </c>
      <c r="F962" s="5" t="s">
        <v>4092</v>
      </c>
      <c r="G962" s="5" t="s">
        <v>3121</v>
      </c>
      <c r="H962" s="7" t="s">
        <v>4110</v>
      </c>
      <c r="I962" s="15"/>
    </row>
    <row r="963" spans="1:9" ht="18" customHeight="1" x14ac:dyDescent="0.2">
      <c r="A963" s="5">
        <v>171</v>
      </c>
      <c r="B963" s="6" t="s">
        <v>1458</v>
      </c>
      <c r="C963" s="18" t="s">
        <v>2003</v>
      </c>
      <c r="D963" s="19" t="s">
        <v>3199</v>
      </c>
      <c r="E963" s="6" t="s">
        <v>3708</v>
      </c>
      <c r="F963" s="5" t="s">
        <v>4092</v>
      </c>
      <c r="G963" s="5" t="s">
        <v>3121</v>
      </c>
      <c r="H963" s="7" t="s">
        <v>4110</v>
      </c>
      <c r="I963" s="15"/>
    </row>
    <row r="964" spans="1:9" ht="18" customHeight="1" x14ac:dyDescent="0.2">
      <c r="A964" s="5">
        <v>172</v>
      </c>
      <c r="B964" s="6" t="s">
        <v>1480</v>
      </c>
      <c r="C964" s="18" t="s">
        <v>1984</v>
      </c>
      <c r="D964" s="19" t="s">
        <v>3200</v>
      </c>
      <c r="E964" s="6" t="s">
        <v>3547</v>
      </c>
      <c r="F964" s="5" t="s">
        <v>4092</v>
      </c>
      <c r="G964" s="5" t="s">
        <v>3121</v>
      </c>
      <c r="H964" s="7" t="s">
        <v>4110</v>
      </c>
      <c r="I964" s="15"/>
    </row>
    <row r="965" spans="1:9" ht="18" customHeight="1" x14ac:dyDescent="0.2">
      <c r="A965" s="5">
        <v>173</v>
      </c>
      <c r="B965" s="6" t="s">
        <v>1521</v>
      </c>
      <c r="C965" s="18" t="s">
        <v>2073</v>
      </c>
      <c r="D965" s="19" t="s">
        <v>3210</v>
      </c>
      <c r="E965" s="6" t="s">
        <v>3982</v>
      </c>
      <c r="F965" s="5" t="s">
        <v>4092</v>
      </c>
      <c r="G965" s="5" t="s">
        <v>3121</v>
      </c>
      <c r="H965" s="7" t="s">
        <v>4110</v>
      </c>
      <c r="I965" s="15"/>
    </row>
    <row r="966" spans="1:9" ht="18" customHeight="1" x14ac:dyDescent="0.2">
      <c r="A966" s="5">
        <v>174</v>
      </c>
      <c r="B966" s="6" t="s">
        <v>1528</v>
      </c>
      <c r="C966" s="18" t="s">
        <v>2774</v>
      </c>
      <c r="D966" s="19" t="s">
        <v>3213</v>
      </c>
      <c r="E966" s="6" t="s">
        <v>3923</v>
      </c>
      <c r="F966" s="5" t="s">
        <v>4092</v>
      </c>
      <c r="G966" s="5" t="s">
        <v>3121</v>
      </c>
      <c r="H966" s="7" t="s">
        <v>4110</v>
      </c>
      <c r="I966" s="15"/>
    </row>
    <row r="967" spans="1:9" ht="18" customHeight="1" x14ac:dyDescent="0.2">
      <c r="A967" s="5">
        <v>175</v>
      </c>
      <c r="B967" s="6" t="s">
        <v>1537</v>
      </c>
      <c r="C967" s="18" t="s">
        <v>2072</v>
      </c>
      <c r="D967" s="19" t="s">
        <v>3214</v>
      </c>
      <c r="E967" s="6" t="s">
        <v>3771</v>
      </c>
      <c r="F967" s="5" t="s">
        <v>4092</v>
      </c>
      <c r="G967" s="5" t="s">
        <v>3121</v>
      </c>
      <c r="H967" s="7" t="s">
        <v>4110</v>
      </c>
      <c r="I967" s="25" t="s">
        <v>12289</v>
      </c>
    </row>
    <row r="968" spans="1:9" ht="18" customHeight="1" x14ac:dyDescent="0.2">
      <c r="A968" s="5">
        <v>176</v>
      </c>
      <c r="B968" s="6" t="s">
        <v>1546</v>
      </c>
      <c r="C968" s="18" t="s">
        <v>2049</v>
      </c>
      <c r="D968" s="19" t="s">
        <v>3216</v>
      </c>
      <c r="E968" s="6" t="s">
        <v>3427</v>
      </c>
      <c r="F968" s="5" t="s">
        <v>4092</v>
      </c>
      <c r="G968" s="5" t="s">
        <v>3121</v>
      </c>
      <c r="H968" s="7" t="s">
        <v>4110</v>
      </c>
      <c r="I968" s="15"/>
    </row>
    <row r="969" spans="1:9" ht="18" customHeight="1" x14ac:dyDescent="0.2">
      <c r="A969" s="5">
        <v>177</v>
      </c>
      <c r="B969" s="6" t="s">
        <v>1557</v>
      </c>
      <c r="C969" s="18" t="s">
        <v>2150</v>
      </c>
      <c r="D969" s="19" t="s">
        <v>3219</v>
      </c>
      <c r="E969" s="6" t="s">
        <v>3777</v>
      </c>
      <c r="F969" s="5" t="s">
        <v>4092</v>
      </c>
      <c r="G969" s="5" t="s">
        <v>3121</v>
      </c>
      <c r="H969" s="7" t="s">
        <v>4110</v>
      </c>
      <c r="I969" s="15"/>
    </row>
    <row r="970" spans="1:9" ht="18" customHeight="1" x14ac:dyDescent="0.2">
      <c r="A970" s="5">
        <v>178</v>
      </c>
      <c r="B970" s="6" t="s">
        <v>1624</v>
      </c>
      <c r="C970" s="18" t="s">
        <v>2811</v>
      </c>
      <c r="D970" s="19" t="s">
        <v>3239</v>
      </c>
      <c r="E970" s="6" t="s">
        <v>4004</v>
      </c>
      <c r="F970" s="5" t="s">
        <v>4092</v>
      </c>
      <c r="G970" s="5" t="s">
        <v>3121</v>
      </c>
      <c r="H970" s="7" t="s">
        <v>4110</v>
      </c>
      <c r="I970" s="15"/>
    </row>
    <row r="971" spans="1:9" ht="18" customHeight="1" x14ac:dyDescent="0.2">
      <c r="A971" s="5">
        <v>179</v>
      </c>
      <c r="B971" s="6" t="s">
        <v>1763</v>
      </c>
      <c r="C971" s="18" t="s">
        <v>2874</v>
      </c>
      <c r="D971" s="19" t="s">
        <v>3272</v>
      </c>
      <c r="E971" s="6" t="s">
        <v>3366</v>
      </c>
      <c r="F971" s="5" t="s">
        <v>4092</v>
      </c>
      <c r="G971" s="5" t="s">
        <v>3121</v>
      </c>
      <c r="H971" s="7" t="s">
        <v>4110</v>
      </c>
      <c r="I971" s="15"/>
    </row>
    <row r="972" spans="1:9" ht="18" customHeight="1" x14ac:dyDescent="0.2">
      <c r="A972" s="5">
        <v>180</v>
      </c>
      <c r="B972" s="6" t="s">
        <v>1844</v>
      </c>
      <c r="C972" s="18" t="s">
        <v>1948</v>
      </c>
      <c r="D972" s="19" t="s">
        <v>3291</v>
      </c>
      <c r="E972" s="6" t="s">
        <v>3548</v>
      </c>
      <c r="F972" s="5" t="s">
        <v>4092</v>
      </c>
      <c r="G972" s="5" t="s">
        <v>3121</v>
      </c>
      <c r="H972" s="7" t="s">
        <v>4110</v>
      </c>
      <c r="I972" s="15"/>
    </row>
    <row r="973" spans="1:9" ht="18" customHeight="1" x14ac:dyDescent="0.2">
      <c r="A973" s="5">
        <v>181</v>
      </c>
      <c r="B973" s="6" t="s">
        <v>1862</v>
      </c>
      <c r="C973" s="18" t="s">
        <v>2559</v>
      </c>
      <c r="D973" s="19" t="s">
        <v>3298</v>
      </c>
      <c r="E973" s="6" t="s">
        <v>3521</v>
      </c>
      <c r="F973" s="5" t="s">
        <v>4092</v>
      </c>
      <c r="G973" s="5" t="s">
        <v>3121</v>
      </c>
      <c r="H973" s="7" t="s">
        <v>4110</v>
      </c>
      <c r="I973" s="15"/>
    </row>
    <row r="974" spans="1:9" ht="18" customHeight="1" x14ac:dyDescent="0.2">
      <c r="A974" s="5">
        <v>182</v>
      </c>
      <c r="B974" s="6" t="s">
        <v>1917</v>
      </c>
      <c r="C974" s="18" t="s">
        <v>2459</v>
      </c>
      <c r="D974" s="19" t="s">
        <v>3302</v>
      </c>
      <c r="E974" s="6" t="s">
        <v>3779</v>
      </c>
      <c r="F974" s="5" t="s">
        <v>4092</v>
      </c>
      <c r="G974" s="5" t="s">
        <v>3121</v>
      </c>
      <c r="H974" s="7" t="s">
        <v>4110</v>
      </c>
      <c r="I974" s="25" t="s">
        <v>12288</v>
      </c>
    </row>
    <row r="975" spans="1:9" ht="18" customHeight="1" x14ac:dyDescent="0.2">
      <c r="A975" s="5">
        <v>183</v>
      </c>
      <c r="B975" s="6" t="s">
        <v>12</v>
      </c>
      <c r="C975" s="18" t="s">
        <v>1945</v>
      </c>
      <c r="D975" s="19" t="s">
        <v>2944</v>
      </c>
      <c r="E975" s="6" t="s">
        <v>3317</v>
      </c>
      <c r="F975" s="5" t="s">
        <v>4056</v>
      </c>
      <c r="G975" s="5" t="s">
        <v>3121</v>
      </c>
      <c r="H975" s="7" t="s">
        <v>4110</v>
      </c>
      <c r="I975" s="15"/>
    </row>
    <row r="976" spans="1:9" ht="18" customHeight="1" x14ac:dyDescent="0.2">
      <c r="A976" s="5">
        <v>184</v>
      </c>
      <c r="B976" s="6" t="s">
        <v>76</v>
      </c>
      <c r="C976" s="18" t="s">
        <v>2002</v>
      </c>
      <c r="D976" s="19" t="s">
        <v>2956</v>
      </c>
      <c r="E976" s="6" t="s">
        <v>3377</v>
      </c>
      <c r="F976" s="5" t="s">
        <v>4056</v>
      </c>
      <c r="G976" s="5" t="s">
        <v>3121</v>
      </c>
      <c r="H976" s="7" t="s">
        <v>4110</v>
      </c>
      <c r="I976" s="15"/>
    </row>
    <row r="977" spans="1:9" ht="18" customHeight="1" x14ac:dyDescent="0.2">
      <c r="A977" s="5">
        <v>185</v>
      </c>
      <c r="B977" s="6" t="s">
        <v>111</v>
      </c>
      <c r="C977" s="18" t="s">
        <v>2026</v>
      </c>
      <c r="D977" s="19" t="s">
        <v>2960</v>
      </c>
      <c r="E977" s="6" t="s">
        <v>3407</v>
      </c>
      <c r="F977" s="5" t="s">
        <v>4056</v>
      </c>
      <c r="G977" s="5" t="s">
        <v>3121</v>
      </c>
      <c r="H977" s="7" t="s">
        <v>4110</v>
      </c>
      <c r="I977" s="15"/>
    </row>
    <row r="978" spans="1:9" ht="18" customHeight="1" x14ac:dyDescent="0.2">
      <c r="A978" s="5">
        <v>186</v>
      </c>
      <c r="B978" s="6" t="s">
        <v>143</v>
      </c>
      <c r="C978" s="18" t="s">
        <v>2000</v>
      </c>
      <c r="D978" s="19" t="s">
        <v>2971</v>
      </c>
      <c r="E978" s="6" t="s">
        <v>3431</v>
      </c>
      <c r="F978" s="5" t="s">
        <v>4056</v>
      </c>
      <c r="G978" s="5" t="s">
        <v>3121</v>
      </c>
      <c r="H978" s="7" t="s">
        <v>4110</v>
      </c>
      <c r="I978" s="15"/>
    </row>
    <row r="979" spans="1:9" ht="18" customHeight="1" x14ac:dyDescent="0.2">
      <c r="A979" s="5">
        <v>187</v>
      </c>
      <c r="B979" s="6" t="s">
        <v>216</v>
      </c>
      <c r="C979" s="18" t="s">
        <v>2049</v>
      </c>
      <c r="D979" s="19" t="s">
        <v>2989</v>
      </c>
      <c r="E979" s="6" t="s">
        <v>3456</v>
      </c>
      <c r="F979" s="5" t="s">
        <v>4056</v>
      </c>
      <c r="G979" s="5" t="s">
        <v>3121</v>
      </c>
      <c r="H979" s="7" t="s">
        <v>4110</v>
      </c>
      <c r="I979" s="25" t="s">
        <v>12289</v>
      </c>
    </row>
    <row r="980" spans="1:9" ht="18" customHeight="1" x14ac:dyDescent="0.2">
      <c r="A980" s="5">
        <v>188</v>
      </c>
      <c r="B980" s="6" t="s">
        <v>231</v>
      </c>
      <c r="C980" s="18" t="s">
        <v>2109</v>
      </c>
      <c r="D980" s="19" t="s">
        <v>2989</v>
      </c>
      <c r="E980" s="6" t="s">
        <v>3501</v>
      </c>
      <c r="F980" s="5" t="s">
        <v>4056</v>
      </c>
      <c r="G980" s="5" t="s">
        <v>3121</v>
      </c>
      <c r="H980" s="7" t="s">
        <v>4110</v>
      </c>
      <c r="I980" s="15"/>
    </row>
    <row r="981" spans="1:9" ht="18" customHeight="1" x14ac:dyDescent="0.2">
      <c r="A981" s="5">
        <v>189</v>
      </c>
      <c r="B981" s="6" t="s">
        <v>233</v>
      </c>
      <c r="C981" s="18" t="s">
        <v>2111</v>
      </c>
      <c r="D981" s="19" t="s">
        <v>2989</v>
      </c>
      <c r="E981" s="6" t="s">
        <v>3421</v>
      </c>
      <c r="F981" s="5" t="s">
        <v>4056</v>
      </c>
      <c r="G981" s="5" t="s">
        <v>3121</v>
      </c>
      <c r="H981" s="7" t="s">
        <v>4110</v>
      </c>
      <c r="I981" s="15"/>
    </row>
    <row r="982" spans="1:9" ht="18" customHeight="1" x14ac:dyDescent="0.2">
      <c r="A982" s="5">
        <v>190</v>
      </c>
      <c r="B982" s="6" t="s">
        <v>347</v>
      </c>
      <c r="C982" s="18" t="s">
        <v>2191</v>
      </c>
      <c r="D982" s="19" t="s">
        <v>3016</v>
      </c>
      <c r="E982" s="6" t="s">
        <v>3576</v>
      </c>
      <c r="F982" s="5" t="s">
        <v>4056</v>
      </c>
      <c r="G982" s="5" t="s">
        <v>3121</v>
      </c>
      <c r="H982" s="7" t="s">
        <v>4110</v>
      </c>
      <c r="I982" s="15"/>
    </row>
    <row r="983" spans="1:9" ht="18" customHeight="1" x14ac:dyDescent="0.2">
      <c r="A983" s="5">
        <v>191</v>
      </c>
      <c r="B983" s="6" t="s">
        <v>365</v>
      </c>
      <c r="C983" s="18" t="s">
        <v>2205</v>
      </c>
      <c r="D983" s="19" t="s">
        <v>3021</v>
      </c>
      <c r="E983" s="6" t="s">
        <v>3426</v>
      </c>
      <c r="F983" s="5" t="s">
        <v>4056</v>
      </c>
      <c r="G983" s="5" t="s">
        <v>3121</v>
      </c>
      <c r="H983" s="7" t="s">
        <v>4110</v>
      </c>
      <c r="I983" s="15"/>
    </row>
    <row r="984" spans="1:9" ht="18" customHeight="1" x14ac:dyDescent="0.2">
      <c r="A984" s="5">
        <v>192</v>
      </c>
      <c r="B984" s="6" t="s">
        <v>452</v>
      </c>
      <c r="C984" s="18" t="s">
        <v>2260</v>
      </c>
      <c r="D984" s="19" t="s">
        <v>3039</v>
      </c>
      <c r="E984" s="6" t="s">
        <v>3549</v>
      </c>
      <c r="F984" s="5" t="s">
        <v>4056</v>
      </c>
      <c r="G984" s="5" t="s">
        <v>3121</v>
      </c>
      <c r="H984" s="7" t="s">
        <v>4110</v>
      </c>
      <c r="I984" s="15"/>
    </row>
    <row r="985" spans="1:9" ht="18" customHeight="1" x14ac:dyDescent="0.2">
      <c r="A985" s="5">
        <v>193</v>
      </c>
      <c r="B985" s="6" t="s">
        <v>511</v>
      </c>
      <c r="C985" s="18" t="s">
        <v>2003</v>
      </c>
      <c r="D985" s="19" t="s">
        <v>3047</v>
      </c>
      <c r="E985" s="6" t="s">
        <v>3664</v>
      </c>
      <c r="F985" s="5" t="s">
        <v>4056</v>
      </c>
      <c r="G985" s="5" t="s">
        <v>3121</v>
      </c>
      <c r="H985" s="7" t="s">
        <v>4110</v>
      </c>
      <c r="I985" s="15"/>
    </row>
    <row r="986" spans="1:9" ht="18" customHeight="1" x14ac:dyDescent="0.2">
      <c r="A986" s="5">
        <v>194</v>
      </c>
      <c r="B986" s="6" t="s">
        <v>651</v>
      </c>
      <c r="C986" s="18" t="s">
        <v>2359</v>
      </c>
      <c r="D986" s="19" t="s">
        <v>3073</v>
      </c>
      <c r="E986" s="6" t="s">
        <v>3583</v>
      </c>
      <c r="F986" s="5" t="s">
        <v>4056</v>
      </c>
      <c r="G986" s="5" t="s">
        <v>3121</v>
      </c>
      <c r="H986" s="7" t="s">
        <v>4110</v>
      </c>
      <c r="I986" s="15"/>
    </row>
    <row r="987" spans="1:9" ht="18" customHeight="1" x14ac:dyDescent="0.2">
      <c r="A987" s="5">
        <v>195</v>
      </c>
      <c r="B987" s="6" t="s">
        <v>655</v>
      </c>
      <c r="C987" s="18" t="s">
        <v>2007</v>
      </c>
      <c r="D987" s="19" t="s">
        <v>3074</v>
      </c>
      <c r="E987" s="6" t="s">
        <v>3386</v>
      </c>
      <c r="F987" s="5" t="s">
        <v>4056</v>
      </c>
      <c r="G987" s="5" t="s">
        <v>3121</v>
      </c>
      <c r="H987" s="7" t="s">
        <v>4110</v>
      </c>
      <c r="I987" s="15"/>
    </row>
    <row r="988" spans="1:9" ht="18" customHeight="1" x14ac:dyDescent="0.2">
      <c r="A988" s="5">
        <v>196</v>
      </c>
      <c r="B988" s="6" t="s">
        <v>787</v>
      </c>
      <c r="C988" s="18" t="s">
        <v>2426</v>
      </c>
      <c r="D988" s="19" t="s">
        <v>3095</v>
      </c>
      <c r="E988" s="6" t="s">
        <v>3553</v>
      </c>
      <c r="F988" s="5" t="s">
        <v>4056</v>
      </c>
      <c r="G988" s="5" t="s">
        <v>3121</v>
      </c>
      <c r="H988" s="7" t="s">
        <v>4110</v>
      </c>
      <c r="I988" s="15"/>
    </row>
    <row r="989" spans="1:9" ht="18" customHeight="1" x14ac:dyDescent="0.2">
      <c r="A989" s="5">
        <v>197</v>
      </c>
      <c r="B989" s="6" t="s">
        <v>839</v>
      </c>
      <c r="C989" s="18" t="s">
        <v>2110</v>
      </c>
      <c r="D989" s="19" t="s">
        <v>3100</v>
      </c>
      <c r="E989" s="6" t="s">
        <v>3663</v>
      </c>
      <c r="F989" s="5" t="s">
        <v>4056</v>
      </c>
      <c r="G989" s="5" t="s">
        <v>3121</v>
      </c>
      <c r="H989" s="7" t="s">
        <v>4110</v>
      </c>
      <c r="I989" s="15"/>
    </row>
    <row r="990" spans="1:9" ht="18" customHeight="1" x14ac:dyDescent="0.2">
      <c r="A990" s="5">
        <v>198</v>
      </c>
      <c r="B990" s="6" t="s">
        <v>849</v>
      </c>
      <c r="C990" s="18" t="s">
        <v>1962</v>
      </c>
      <c r="D990" s="19" t="s">
        <v>3101</v>
      </c>
      <c r="E990" s="6" t="s">
        <v>3488</v>
      </c>
      <c r="F990" s="5" t="s">
        <v>4056</v>
      </c>
      <c r="G990" s="5" t="s">
        <v>3121</v>
      </c>
      <c r="H990" s="7" t="s">
        <v>4110</v>
      </c>
      <c r="I990" s="15"/>
    </row>
    <row r="991" spans="1:9" ht="18" customHeight="1" x14ac:dyDescent="0.2">
      <c r="A991" s="5">
        <v>199</v>
      </c>
      <c r="B991" s="6" t="s">
        <v>924</v>
      </c>
      <c r="C991" s="18" t="s">
        <v>2493</v>
      </c>
      <c r="D991" s="19" t="s">
        <v>3121</v>
      </c>
      <c r="E991" s="6" t="s">
        <v>3513</v>
      </c>
      <c r="F991" s="5" t="s">
        <v>4056</v>
      </c>
      <c r="G991" s="5" t="s">
        <v>3121</v>
      </c>
      <c r="H991" s="7" t="s">
        <v>4110</v>
      </c>
      <c r="I991" s="15"/>
    </row>
    <row r="992" spans="1:9" ht="18" customHeight="1" x14ac:dyDescent="0.2">
      <c r="A992" s="5">
        <v>200</v>
      </c>
      <c r="B992" s="6" t="s">
        <v>929</v>
      </c>
      <c r="C992" s="18" t="s">
        <v>2005</v>
      </c>
      <c r="D992" s="19" t="s">
        <v>3121</v>
      </c>
      <c r="E992" s="6" t="s">
        <v>3757</v>
      </c>
      <c r="F992" s="5" t="s">
        <v>4056</v>
      </c>
      <c r="G992" s="5" t="s">
        <v>3121</v>
      </c>
      <c r="H992" s="7" t="s">
        <v>4110</v>
      </c>
      <c r="I992" s="15"/>
    </row>
    <row r="993" spans="1:9" ht="18" customHeight="1" x14ac:dyDescent="0.2">
      <c r="A993" s="5">
        <v>201</v>
      </c>
      <c r="B993" s="6" t="s">
        <v>996</v>
      </c>
      <c r="C993" s="18" t="s">
        <v>1980</v>
      </c>
      <c r="D993" s="19" t="s">
        <v>3131</v>
      </c>
      <c r="E993" s="6" t="s">
        <v>3449</v>
      </c>
      <c r="F993" s="5" t="s">
        <v>4056</v>
      </c>
      <c r="G993" s="5" t="s">
        <v>3121</v>
      </c>
      <c r="H993" s="7" t="s">
        <v>4110</v>
      </c>
      <c r="I993" s="15"/>
    </row>
    <row r="994" spans="1:9" ht="18" customHeight="1" x14ac:dyDescent="0.2">
      <c r="A994" s="5">
        <v>202</v>
      </c>
      <c r="B994" s="6" t="s">
        <v>1054</v>
      </c>
      <c r="C994" s="18" t="s">
        <v>2565</v>
      </c>
      <c r="D994" s="19" t="s">
        <v>3140</v>
      </c>
      <c r="E994" s="6" t="s">
        <v>3355</v>
      </c>
      <c r="F994" s="5" t="s">
        <v>4056</v>
      </c>
      <c r="G994" s="5" t="s">
        <v>3121</v>
      </c>
      <c r="H994" s="7" t="s">
        <v>4110</v>
      </c>
      <c r="I994" s="15"/>
    </row>
    <row r="995" spans="1:9" ht="18" customHeight="1" x14ac:dyDescent="0.2">
      <c r="A995" s="5">
        <v>203</v>
      </c>
      <c r="B995" s="6" t="s">
        <v>1157</v>
      </c>
      <c r="C995" s="18" t="s">
        <v>2612</v>
      </c>
      <c r="D995" s="19" t="s">
        <v>3160</v>
      </c>
      <c r="E995" s="6" t="s">
        <v>3752</v>
      </c>
      <c r="F995" s="5" t="s">
        <v>4056</v>
      </c>
      <c r="G995" s="5" t="s">
        <v>3121</v>
      </c>
      <c r="H995" s="7" t="s">
        <v>4110</v>
      </c>
      <c r="I995" s="15"/>
    </row>
    <row r="996" spans="1:9" ht="18" customHeight="1" x14ac:dyDescent="0.2">
      <c r="A996" s="5">
        <v>204</v>
      </c>
      <c r="B996" s="6" t="s">
        <v>1215</v>
      </c>
      <c r="C996" s="18" t="s">
        <v>2399</v>
      </c>
      <c r="D996" s="19" t="s">
        <v>3165</v>
      </c>
      <c r="E996" s="6" t="s">
        <v>3618</v>
      </c>
      <c r="F996" s="5" t="s">
        <v>4056</v>
      </c>
      <c r="G996" s="5" t="s">
        <v>3121</v>
      </c>
      <c r="H996" s="7" t="s">
        <v>4110</v>
      </c>
      <c r="I996" s="15"/>
    </row>
    <row r="997" spans="1:9" ht="18" customHeight="1" x14ac:dyDescent="0.2">
      <c r="A997" s="5">
        <v>205</v>
      </c>
      <c r="B997" s="6" t="s">
        <v>1229</v>
      </c>
      <c r="C997" s="18" t="s">
        <v>2251</v>
      </c>
      <c r="D997" s="19" t="s">
        <v>3168</v>
      </c>
      <c r="E997" s="6" t="s">
        <v>3664</v>
      </c>
      <c r="F997" s="5" t="s">
        <v>4056</v>
      </c>
      <c r="G997" s="5" t="s">
        <v>3121</v>
      </c>
      <c r="H997" s="7" t="s">
        <v>4110</v>
      </c>
      <c r="I997" s="15"/>
    </row>
    <row r="998" spans="1:9" ht="18" customHeight="1" x14ac:dyDescent="0.2">
      <c r="A998" s="5">
        <v>206</v>
      </c>
      <c r="B998" s="6" t="s">
        <v>1247</v>
      </c>
      <c r="C998" s="18" t="s">
        <v>2657</v>
      </c>
      <c r="D998" s="19" t="s">
        <v>3171</v>
      </c>
      <c r="E998" s="6" t="s">
        <v>3917</v>
      </c>
      <c r="F998" s="5" t="s">
        <v>4056</v>
      </c>
      <c r="G998" s="5" t="s">
        <v>3121</v>
      </c>
      <c r="H998" s="7" t="s">
        <v>4110</v>
      </c>
      <c r="I998" s="15"/>
    </row>
    <row r="999" spans="1:9" ht="18" customHeight="1" x14ac:dyDescent="0.2">
      <c r="A999" s="5">
        <v>207</v>
      </c>
      <c r="B999" s="6" t="s">
        <v>1276</v>
      </c>
      <c r="C999" s="18" t="s">
        <v>2261</v>
      </c>
      <c r="D999" s="19" t="s">
        <v>3179</v>
      </c>
      <c r="E999" s="6" t="s">
        <v>3534</v>
      </c>
      <c r="F999" s="5" t="s">
        <v>4056</v>
      </c>
      <c r="G999" s="5" t="s">
        <v>3121</v>
      </c>
      <c r="H999" s="7" t="s">
        <v>4110</v>
      </c>
      <c r="I999" s="15"/>
    </row>
    <row r="1000" spans="1:9" ht="18" customHeight="1" x14ac:dyDescent="0.2">
      <c r="A1000" s="5">
        <v>208</v>
      </c>
      <c r="B1000" s="6" t="s">
        <v>1311</v>
      </c>
      <c r="C1000" s="18" t="s">
        <v>2683</v>
      </c>
      <c r="D1000" s="19" t="s">
        <v>3184</v>
      </c>
      <c r="E1000" s="6" t="s">
        <v>3938</v>
      </c>
      <c r="F1000" s="5" t="s">
        <v>4056</v>
      </c>
      <c r="G1000" s="5" t="s">
        <v>3121</v>
      </c>
      <c r="H1000" s="7" t="s">
        <v>4110</v>
      </c>
      <c r="I1000" s="15"/>
    </row>
    <row r="1001" spans="1:9" ht="18" customHeight="1" x14ac:dyDescent="0.2">
      <c r="A1001" s="5">
        <v>209</v>
      </c>
      <c r="B1001" s="6" t="s">
        <v>1343</v>
      </c>
      <c r="C1001" s="18" t="s">
        <v>2029</v>
      </c>
      <c r="D1001" s="19" t="s">
        <v>3186</v>
      </c>
      <c r="E1001" s="6" t="s">
        <v>3369</v>
      </c>
      <c r="F1001" s="5" t="s">
        <v>4056</v>
      </c>
      <c r="G1001" s="5" t="s">
        <v>3121</v>
      </c>
      <c r="H1001" s="7" t="s">
        <v>4110</v>
      </c>
      <c r="I1001" s="15"/>
    </row>
    <row r="1002" spans="1:9" ht="18" customHeight="1" x14ac:dyDescent="0.2">
      <c r="A1002" s="5">
        <v>210</v>
      </c>
      <c r="B1002" s="6" t="s">
        <v>1376</v>
      </c>
      <c r="C1002" s="18" t="s">
        <v>2274</v>
      </c>
      <c r="D1002" s="19" t="s">
        <v>3187</v>
      </c>
      <c r="E1002" s="6" t="s">
        <v>3694</v>
      </c>
      <c r="F1002" s="5" t="s">
        <v>4056</v>
      </c>
      <c r="G1002" s="5" t="s">
        <v>3121</v>
      </c>
      <c r="H1002" s="7" t="s">
        <v>4110</v>
      </c>
      <c r="I1002" s="15"/>
    </row>
    <row r="1003" spans="1:9" ht="18" customHeight="1" x14ac:dyDescent="0.2">
      <c r="A1003" s="5">
        <v>211</v>
      </c>
      <c r="B1003" s="6" t="s">
        <v>1508</v>
      </c>
      <c r="C1003" s="18" t="s">
        <v>1953</v>
      </c>
      <c r="D1003" s="19" t="s">
        <v>3209</v>
      </c>
      <c r="E1003" s="6" t="s">
        <v>3794</v>
      </c>
      <c r="F1003" s="5" t="s">
        <v>4056</v>
      </c>
      <c r="G1003" s="5" t="s">
        <v>3121</v>
      </c>
      <c r="H1003" s="7" t="s">
        <v>4110</v>
      </c>
      <c r="I1003" s="15"/>
    </row>
    <row r="1004" spans="1:9" ht="18" customHeight="1" x14ac:dyDescent="0.2">
      <c r="A1004" s="5">
        <v>212</v>
      </c>
      <c r="B1004" s="6" t="s">
        <v>1513</v>
      </c>
      <c r="C1004" s="18" t="s">
        <v>2765</v>
      </c>
      <c r="D1004" s="19" t="s">
        <v>3210</v>
      </c>
      <c r="E1004" s="6" t="s">
        <v>3603</v>
      </c>
      <c r="F1004" s="5" t="s">
        <v>4056</v>
      </c>
      <c r="G1004" s="5" t="s">
        <v>3121</v>
      </c>
      <c r="H1004" s="7" t="s">
        <v>4110</v>
      </c>
      <c r="I1004" s="15"/>
    </row>
    <row r="1005" spans="1:9" ht="18" customHeight="1" x14ac:dyDescent="0.2">
      <c r="A1005" s="5">
        <v>213</v>
      </c>
      <c r="B1005" s="6" t="s">
        <v>1641</v>
      </c>
      <c r="C1005" s="18" t="s">
        <v>1953</v>
      </c>
      <c r="D1005" s="19" t="s">
        <v>3244</v>
      </c>
      <c r="E1005" s="6" t="s">
        <v>3584</v>
      </c>
      <c r="F1005" s="5" t="s">
        <v>4056</v>
      </c>
      <c r="G1005" s="5" t="s">
        <v>3121</v>
      </c>
      <c r="H1005" s="7" t="s">
        <v>4110</v>
      </c>
      <c r="I1005" s="15"/>
    </row>
    <row r="1006" spans="1:9" ht="18" customHeight="1" x14ac:dyDescent="0.2">
      <c r="A1006" s="5">
        <v>214</v>
      </c>
      <c r="B1006" s="6" t="s">
        <v>1650</v>
      </c>
      <c r="C1006" s="18" t="s">
        <v>2079</v>
      </c>
      <c r="D1006" s="19" t="s">
        <v>3244</v>
      </c>
      <c r="E1006" s="6" t="s">
        <v>3595</v>
      </c>
      <c r="F1006" s="5" t="s">
        <v>4056</v>
      </c>
      <c r="G1006" s="5" t="s">
        <v>3121</v>
      </c>
      <c r="H1006" s="7" t="s">
        <v>4110</v>
      </c>
      <c r="I1006" s="15"/>
    </row>
    <row r="1007" spans="1:9" ht="18" customHeight="1" x14ac:dyDescent="0.2">
      <c r="A1007" s="5">
        <v>215</v>
      </c>
      <c r="B1007" s="6" t="s">
        <v>1700</v>
      </c>
      <c r="C1007" s="18" t="s">
        <v>2842</v>
      </c>
      <c r="D1007" s="19" t="s">
        <v>3258</v>
      </c>
      <c r="E1007" s="6" t="s">
        <v>3490</v>
      </c>
      <c r="F1007" s="5" t="s">
        <v>4056</v>
      </c>
      <c r="G1007" s="5" t="s">
        <v>3121</v>
      </c>
      <c r="H1007" s="7" t="s">
        <v>4110</v>
      </c>
      <c r="I1007" s="15"/>
    </row>
    <row r="1008" spans="1:9" ht="18" customHeight="1" x14ac:dyDescent="0.2">
      <c r="A1008" s="5">
        <v>216</v>
      </c>
      <c r="B1008" s="6" t="s">
        <v>1726</v>
      </c>
      <c r="C1008" s="18" t="s">
        <v>2156</v>
      </c>
      <c r="D1008" s="19" t="s">
        <v>3269</v>
      </c>
      <c r="E1008" s="6" t="s">
        <v>3661</v>
      </c>
      <c r="F1008" s="5" t="s">
        <v>4056</v>
      </c>
      <c r="G1008" s="5" t="s">
        <v>3121</v>
      </c>
      <c r="H1008" s="7" t="s">
        <v>4110</v>
      </c>
      <c r="I1008" s="15"/>
    </row>
    <row r="1009" spans="1:9" ht="18" customHeight="1" x14ac:dyDescent="0.2">
      <c r="A1009" s="5">
        <v>217</v>
      </c>
      <c r="B1009" s="6" t="s">
        <v>1729</v>
      </c>
      <c r="C1009" s="18" t="s">
        <v>2000</v>
      </c>
      <c r="D1009" s="19" t="s">
        <v>3269</v>
      </c>
      <c r="E1009" s="6" t="s">
        <v>3805</v>
      </c>
      <c r="F1009" s="5" t="s">
        <v>4056</v>
      </c>
      <c r="G1009" s="5" t="s">
        <v>3121</v>
      </c>
      <c r="H1009" s="7" t="s">
        <v>4110</v>
      </c>
      <c r="I1009" s="15"/>
    </row>
    <row r="1010" spans="1:9" ht="18" customHeight="1" x14ac:dyDescent="0.2">
      <c r="A1010" s="5">
        <v>218</v>
      </c>
      <c r="B1010" s="6" t="s">
        <v>1748</v>
      </c>
      <c r="C1010" s="18" t="s">
        <v>2867</v>
      </c>
      <c r="D1010" s="19" t="s">
        <v>3272</v>
      </c>
      <c r="E1010" s="6" t="s">
        <v>3753</v>
      </c>
      <c r="F1010" s="5" t="s">
        <v>4056</v>
      </c>
      <c r="G1010" s="5" t="s">
        <v>3121</v>
      </c>
      <c r="H1010" s="7" t="s">
        <v>4110</v>
      </c>
      <c r="I1010" s="15"/>
    </row>
    <row r="1011" spans="1:9" ht="18" customHeight="1" x14ac:dyDescent="0.2">
      <c r="A1011" s="5">
        <v>219</v>
      </c>
      <c r="B1011" s="6" t="s">
        <v>1751</v>
      </c>
      <c r="C1011" s="18" t="s">
        <v>2326</v>
      </c>
      <c r="D1011" s="19" t="s">
        <v>3272</v>
      </c>
      <c r="E1011" s="6" t="s">
        <v>3716</v>
      </c>
      <c r="F1011" s="5" t="s">
        <v>4056</v>
      </c>
      <c r="G1011" s="5" t="s">
        <v>3121</v>
      </c>
      <c r="H1011" s="7" t="s">
        <v>4110</v>
      </c>
      <c r="I1011" s="25" t="s">
        <v>12287</v>
      </c>
    </row>
    <row r="1012" spans="1:9" ht="18" customHeight="1" x14ac:dyDescent="0.2">
      <c r="A1012" s="5">
        <v>220</v>
      </c>
      <c r="B1012" s="6" t="s">
        <v>1783</v>
      </c>
      <c r="C1012" s="18" t="s">
        <v>2790</v>
      </c>
      <c r="D1012" s="19" t="s">
        <v>3277</v>
      </c>
      <c r="E1012" s="6" t="s">
        <v>3394</v>
      </c>
      <c r="F1012" s="5" t="s">
        <v>4056</v>
      </c>
      <c r="G1012" s="5" t="s">
        <v>3121</v>
      </c>
      <c r="H1012" s="7" t="s">
        <v>4110</v>
      </c>
      <c r="I1012" s="25" t="s">
        <v>12288</v>
      </c>
    </row>
    <row r="1013" spans="1:9" ht="18" customHeight="1" x14ac:dyDescent="0.2">
      <c r="A1013" s="5">
        <v>221</v>
      </c>
      <c r="B1013" s="6" t="s">
        <v>52</v>
      </c>
      <c r="C1013" s="18" t="s">
        <v>1980</v>
      </c>
      <c r="D1013" s="19" t="s">
        <v>2947</v>
      </c>
      <c r="E1013" s="6" t="s">
        <v>3356</v>
      </c>
      <c r="F1013" s="5" t="s">
        <v>4084</v>
      </c>
      <c r="G1013" s="5" t="s">
        <v>3121</v>
      </c>
      <c r="H1013" s="7" t="s">
        <v>4110</v>
      </c>
      <c r="I1013" s="15"/>
    </row>
    <row r="1014" spans="1:9" ht="18" customHeight="1" x14ac:dyDescent="0.2">
      <c r="A1014" s="5">
        <v>222</v>
      </c>
      <c r="B1014" s="6" t="s">
        <v>85</v>
      </c>
      <c r="C1014" s="18" t="s">
        <v>2007</v>
      </c>
      <c r="D1014" s="19" t="s">
        <v>2957</v>
      </c>
      <c r="E1014" s="6" t="s">
        <v>3385</v>
      </c>
      <c r="F1014" s="5" t="s">
        <v>4084</v>
      </c>
      <c r="G1014" s="5" t="s">
        <v>3121</v>
      </c>
      <c r="H1014" s="7" t="s">
        <v>4110</v>
      </c>
      <c r="I1014" s="15"/>
    </row>
    <row r="1015" spans="1:9" ht="18" customHeight="1" x14ac:dyDescent="0.2">
      <c r="A1015" s="5">
        <v>223</v>
      </c>
      <c r="B1015" s="6" t="s">
        <v>113</v>
      </c>
      <c r="C1015" s="18" t="s">
        <v>2028</v>
      </c>
      <c r="D1015" s="19" t="s">
        <v>2960</v>
      </c>
      <c r="E1015" s="6" t="s">
        <v>3408</v>
      </c>
      <c r="F1015" s="5" t="s">
        <v>4084</v>
      </c>
      <c r="G1015" s="5" t="s">
        <v>3121</v>
      </c>
      <c r="H1015" s="7" t="s">
        <v>4110</v>
      </c>
      <c r="I1015" s="15"/>
    </row>
    <row r="1016" spans="1:9" ht="18" customHeight="1" x14ac:dyDescent="0.2">
      <c r="A1016" s="5">
        <v>224</v>
      </c>
      <c r="B1016" s="6" t="s">
        <v>122</v>
      </c>
      <c r="C1016" s="18" t="s">
        <v>1984</v>
      </c>
      <c r="D1016" s="19" t="s">
        <v>2963</v>
      </c>
      <c r="E1016" s="6" t="s">
        <v>3415</v>
      </c>
      <c r="F1016" s="5" t="s">
        <v>4084</v>
      </c>
      <c r="G1016" s="5" t="s">
        <v>3121</v>
      </c>
      <c r="H1016" s="7" t="s">
        <v>4110</v>
      </c>
      <c r="I1016" s="15"/>
    </row>
    <row r="1017" spans="1:9" ht="18" customHeight="1" x14ac:dyDescent="0.2">
      <c r="A1017" s="5">
        <v>225</v>
      </c>
      <c r="B1017" s="6" t="s">
        <v>124</v>
      </c>
      <c r="C1017" s="18" t="s">
        <v>1949</v>
      </c>
      <c r="D1017" s="19" t="s">
        <v>2964</v>
      </c>
      <c r="E1017" s="6" t="s">
        <v>3340</v>
      </c>
      <c r="F1017" s="5" t="s">
        <v>4084</v>
      </c>
      <c r="G1017" s="5" t="s">
        <v>3121</v>
      </c>
      <c r="H1017" s="7" t="s">
        <v>4110</v>
      </c>
      <c r="I1017" s="15"/>
    </row>
    <row r="1018" spans="1:9" ht="18" customHeight="1" x14ac:dyDescent="0.2">
      <c r="A1018" s="5">
        <v>226</v>
      </c>
      <c r="B1018" s="6" t="s">
        <v>199</v>
      </c>
      <c r="C1018" s="18" t="s">
        <v>2088</v>
      </c>
      <c r="D1018" s="19" t="s">
        <v>2986</v>
      </c>
      <c r="E1018" s="6" t="s">
        <v>3474</v>
      </c>
      <c r="F1018" s="5" t="s">
        <v>4084</v>
      </c>
      <c r="G1018" s="5" t="s">
        <v>3121</v>
      </c>
      <c r="H1018" s="7" t="s">
        <v>4110</v>
      </c>
      <c r="I1018" s="25" t="s">
        <v>12287</v>
      </c>
    </row>
    <row r="1019" spans="1:9" ht="18" customHeight="1" x14ac:dyDescent="0.2">
      <c r="A1019" s="5">
        <v>227</v>
      </c>
      <c r="B1019" s="6" t="s">
        <v>210</v>
      </c>
      <c r="C1019" s="18" t="s">
        <v>2095</v>
      </c>
      <c r="D1019" s="19" t="s">
        <v>2989</v>
      </c>
      <c r="E1019" s="6" t="s">
        <v>3484</v>
      </c>
      <c r="F1019" s="5" t="s">
        <v>4084</v>
      </c>
      <c r="G1019" s="5" t="s">
        <v>3121</v>
      </c>
      <c r="H1019" s="7" t="s">
        <v>4110</v>
      </c>
      <c r="I1019" s="15"/>
    </row>
    <row r="1020" spans="1:9" ht="18" customHeight="1" x14ac:dyDescent="0.2">
      <c r="A1020" s="5">
        <v>228</v>
      </c>
      <c r="B1020" s="6" t="s">
        <v>240</v>
      </c>
      <c r="C1020" s="18" t="s">
        <v>2117</v>
      </c>
      <c r="D1020" s="19" t="s">
        <v>2993</v>
      </c>
      <c r="E1020" s="6" t="s">
        <v>3507</v>
      </c>
      <c r="F1020" s="5" t="s">
        <v>4084</v>
      </c>
      <c r="G1020" s="5" t="s">
        <v>3121</v>
      </c>
      <c r="H1020" s="7" t="s">
        <v>4110</v>
      </c>
      <c r="I1020" s="15"/>
    </row>
    <row r="1021" spans="1:9" ht="18" customHeight="1" x14ac:dyDescent="0.2">
      <c r="A1021" s="5">
        <v>229</v>
      </c>
      <c r="B1021" s="6" t="s">
        <v>331</v>
      </c>
      <c r="C1021" s="18" t="s">
        <v>2182</v>
      </c>
      <c r="D1021" s="19" t="s">
        <v>3016</v>
      </c>
      <c r="E1021" s="6" t="s">
        <v>3572</v>
      </c>
      <c r="F1021" s="5" t="s">
        <v>4084</v>
      </c>
      <c r="G1021" s="5" t="s">
        <v>3121</v>
      </c>
      <c r="H1021" s="7" t="s">
        <v>4110</v>
      </c>
      <c r="I1021" s="15"/>
    </row>
    <row r="1022" spans="1:9" ht="18" customHeight="1" x14ac:dyDescent="0.2">
      <c r="A1022" s="5">
        <v>230</v>
      </c>
      <c r="B1022" s="6" t="s">
        <v>439</v>
      </c>
      <c r="C1022" s="18" t="s">
        <v>2029</v>
      </c>
      <c r="D1022" s="19" t="s">
        <v>3038</v>
      </c>
      <c r="E1022" s="6" t="s">
        <v>3567</v>
      </c>
      <c r="F1022" s="5" t="s">
        <v>4084</v>
      </c>
      <c r="G1022" s="5" t="s">
        <v>3121</v>
      </c>
      <c r="H1022" s="7" t="s">
        <v>4110</v>
      </c>
      <c r="I1022" s="15"/>
    </row>
    <row r="1023" spans="1:9" ht="18" customHeight="1" x14ac:dyDescent="0.2">
      <c r="A1023" s="5">
        <v>231</v>
      </c>
      <c r="B1023" s="6" t="s">
        <v>538</v>
      </c>
      <c r="C1023" s="18" t="s">
        <v>2303</v>
      </c>
      <c r="D1023" s="19" t="s">
        <v>3055</v>
      </c>
      <c r="E1023" s="6" t="s">
        <v>3396</v>
      </c>
      <c r="F1023" s="5" t="s">
        <v>4084</v>
      </c>
      <c r="G1023" s="5" t="s">
        <v>3121</v>
      </c>
      <c r="H1023" s="7" t="s">
        <v>4110</v>
      </c>
      <c r="I1023" s="15"/>
    </row>
    <row r="1024" spans="1:9" ht="18" customHeight="1" x14ac:dyDescent="0.2">
      <c r="A1024" s="5">
        <v>232</v>
      </c>
      <c r="B1024" s="6" t="s">
        <v>557</v>
      </c>
      <c r="C1024" s="18" t="s">
        <v>2312</v>
      </c>
      <c r="D1024" s="19" t="s">
        <v>3057</v>
      </c>
      <c r="E1024" s="6" t="s">
        <v>3660</v>
      </c>
      <c r="F1024" s="5" t="s">
        <v>4084</v>
      </c>
      <c r="G1024" s="5" t="s">
        <v>3121</v>
      </c>
      <c r="H1024" s="7" t="s">
        <v>4110</v>
      </c>
      <c r="I1024" s="15"/>
    </row>
    <row r="1025" spans="1:9" ht="18" customHeight="1" x14ac:dyDescent="0.2">
      <c r="A1025" s="5">
        <v>233</v>
      </c>
      <c r="B1025" s="6" t="s">
        <v>594</v>
      </c>
      <c r="C1025" s="18" t="s">
        <v>2330</v>
      </c>
      <c r="D1025" s="19" t="s">
        <v>3063</v>
      </c>
      <c r="E1025" s="6" t="s">
        <v>3441</v>
      </c>
      <c r="F1025" s="5" t="s">
        <v>4084</v>
      </c>
      <c r="G1025" s="5" t="s">
        <v>3121</v>
      </c>
      <c r="H1025" s="7" t="s">
        <v>4110</v>
      </c>
      <c r="I1025" s="15"/>
    </row>
    <row r="1026" spans="1:9" ht="18" customHeight="1" x14ac:dyDescent="0.2">
      <c r="A1026" s="5">
        <v>234</v>
      </c>
      <c r="B1026" s="6" t="s">
        <v>671</v>
      </c>
      <c r="C1026" s="18" t="s">
        <v>1975</v>
      </c>
      <c r="D1026" s="19" t="s">
        <v>3075</v>
      </c>
      <c r="E1026" s="6" t="s">
        <v>3723</v>
      </c>
      <c r="F1026" s="5" t="s">
        <v>4084</v>
      </c>
      <c r="G1026" s="5" t="s">
        <v>3121</v>
      </c>
      <c r="H1026" s="7" t="s">
        <v>4110</v>
      </c>
      <c r="I1026" s="15"/>
    </row>
    <row r="1027" spans="1:9" ht="18" customHeight="1" x14ac:dyDescent="0.2">
      <c r="A1027" s="5">
        <v>235</v>
      </c>
      <c r="B1027" s="6" t="s">
        <v>756</v>
      </c>
      <c r="C1027" s="18" t="s">
        <v>2406</v>
      </c>
      <c r="D1027" s="19" t="s">
        <v>3090</v>
      </c>
      <c r="E1027" s="6" t="s">
        <v>3427</v>
      </c>
      <c r="F1027" s="5" t="s">
        <v>4084</v>
      </c>
      <c r="G1027" s="5" t="s">
        <v>3121</v>
      </c>
      <c r="H1027" s="7" t="s">
        <v>4110</v>
      </c>
      <c r="I1027" s="15"/>
    </row>
    <row r="1028" spans="1:9" ht="18" customHeight="1" x14ac:dyDescent="0.2">
      <c r="A1028" s="5">
        <v>236</v>
      </c>
      <c r="B1028" s="6" t="s">
        <v>813</v>
      </c>
      <c r="C1028" s="18" t="s">
        <v>2310</v>
      </c>
      <c r="D1028" s="19" t="s">
        <v>3098</v>
      </c>
      <c r="E1028" s="6" t="s">
        <v>3401</v>
      </c>
      <c r="F1028" s="5" t="s">
        <v>4084</v>
      </c>
      <c r="G1028" s="5" t="s">
        <v>3121</v>
      </c>
      <c r="H1028" s="7" t="s">
        <v>4110</v>
      </c>
      <c r="I1028" s="15"/>
    </row>
    <row r="1029" spans="1:9" ht="18" customHeight="1" x14ac:dyDescent="0.2">
      <c r="A1029" s="5">
        <v>237</v>
      </c>
      <c r="B1029" s="6" t="s">
        <v>858</v>
      </c>
      <c r="C1029" s="18" t="s">
        <v>2455</v>
      </c>
      <c r="D1029" s="19" t="s">
        <v>3105</v>
      </c>
      <c r="E1029" s="6" t="s">
        <v>3800</v>
      </c>
      <c r="F1029" s="5" t="s">
        <v>4084</v>
      </c>
      <c r="G1029" s="5" t="s">
        <v>3121</v>
      </c>
      <c r="H1029" s="7" t="s">
        <v>4110</v>
      </c>
      <c r="I1029" s="15"/>
    </row>
    <row r="1030" spans="1:9" ht="18" customHeight="1" x14ac:dyDescent="0.2">
      <c r="A1030" s="5">
        <v>238</v>
      </c>
      <c r="B1030" s="6" t="s">
        <v>874</v>
      </c>
      <c r="C1030" s="18" t="s">
        <v>2043</v>
      </c>
      <c r="D1030" s="19" t="s">
        <v>3113</v>
      </c>
      <c r="E1030" s="6" t="s">
        <v>3340</v>
      </c>
      <c r="F1030" s="5" t="s">
        <v>4084</v>
      </c>
      <c r="G1030" s="5" t="s">
        <v>3121</v>
      </c>
      <c r="H1030" s="7" t="s">
        <v>4110</v>
      </c>
      <c r="I1030" s="15"/>
    </row>
    <row r="1031" spans="1:9" ht="18" customHeight="1" x14ac:dyDescent="0.2">
      <c r="A1031" s="5">
        <v>239</v>
      </c>
      <c r="B1031" s="6" t="s">
        <v>881</v>
      </c>
      <c r="C1031" s="18" t="s">
        <v>2466</v>
      </c>
      <c r="D1031" s="19" t="s">
        <v>3116</v>
      </c>
      <c r="E1031" s="6" t="s">
        <v>3777</v>
      </c>
      <c r="F1031" s="5" t="s">
        <v>4084</v>
      </c>
      <c r="G1031" s="5" t="s">
        <v>3121</v>
      </c>
      <c r="H1031" s="7" t="s">
        <v>4110</v>
      </c>
      <c r="I1031" s="15"/>
    </row>
    <row r="1032" spans="1:9" ht="18" customHeight="1" x14ac:dyDescent="0.2">
      <c r="A1032" s="5">
        <v>240</v>
      </c>
      <c r="B1032" s="6" t="s">
        <v>917</v>
      </c>
      <c r="C1032" s="18" t="s">
        <v>2490</v>
      </c>
      <c r="D1032" s="19" t="s">
        <v>3121</v>
      </c>
      <c r="E1032" s="6" t="s">
        <v>3462</v>
      </c>
      <c r="F1032" s="5" t="s">
        <v>4084</v>
      </c>
      <c r="G1032" s="5" t="s">
        <v>3121</v>
      </c>
      <c r="H1032" s="7" t="s">
        <v>4110</v>
      </c>
      <c r="I1032" s="15"/>
    </row>
    <row r="1033" spans="1:9" ht="18" customHeight="1" x14ac:dyDescent="0.2">
      <c r="A1033" s="5">
        <v>241</v>
      </c>
      <c r="B1033" s="6" t="s">
        <v>1011</v>
      </c>
      <c r="C1033" s="18" t="s">
        <v>2188</v>
      </c>
      <c r="D1033" s="19" t="s">
        <v>3132</v>
      </c>
      <c r="E1033" s="6" t="s">
        <v>3749</v>
      </c>
      <c r="F1033" s="5" t="s">
        <v>4084</v>
      </c>
      <c r="G1033" s="5" t="s">
        <v>3121</v>
      </c>
      <c r="H1033" s="7" t="s">
        <v>4110</v>
      </c>
      <c r="I1033" s="15"/>
    </row>
    <row r="1034" spans="1:9" ht="18" customHeight="1" x14ac:dyDescent="0.2">
      <c r="A1034" s="5">
        <v>242</v>
      </c>
      <c r="B1034" s="6" t="s">
        <v>1023</v>
      </c>
      <c r="C1034" s="18" t="s">
        <v>2548</v>
      </c>
      <c r="D1034" s="19" t="s">
        <v>3134</v>
      </c>
      <c r="E1034" s="6" t="s">
        <v>3531</v>
      </c>
      <c r="F1034" s="5" t="s">
        <v>4084</v>
      </c>
      <c r="G1034" s="5" t="s">
        <v>3121</v>
      </c>
      <c r="H1034" s="7" t="s">
        <v>4110</v>
      </c>
      <c r="I1034" s="25" t="s">
        <v>12289</v>
      </c>
    </row>
    <row r="1035" spans="1:9" ht="18" customHeight="1" x14ac:dyDescent="0.2">
      <c r="A1035" s="5">
        <v>243</v>
      </c>
      <c r="B1035" s="6" t="s">
        <v>1029</v>
      </c>
      <c r="C1035" s="18" t="s">
        <v>2553</v>
      </c>
      <c r="D1035" s="19" t="s">
        <v>3138</v>
      </c>
      <c r="E1035" s="6" t="s">
        <v>3389</v>
      </c>
      <c r="F1035" s="5" t="s">
        <v>4084</v>
      </c>
      <c r="G1035" s="5" t="s">
        <v>3121</v>
      </c>
      <c r="H1035" s="7" t="s">
        <v>4110</v>
      </c>
      <c r="I1035" s="15"/>
    </row>
    <row r="1036" spans="1:9" ht="18" customHeight="1" x14ac:dyDescent="0.2">
      <c r="A1036" s="5">
        <v>244</v>
      </c>
      <c r="B1036" s="6" t="s">
        <v>1032</v>
      </c>
      <c r="C1036" s="18" t="s">
        <v>2555</v>
      </c>
      <c r="D1036" s="19" t="s">
        <v>3138</v>
      </c>
      <c r="E1036" s="6" t="s">
        <v>3381</v>
      </c>
      <c r="F1036" s="5" t="s">
        <v>4084</v>
      </c>
      <c r="G1036" s="5" t="s">
        <v>3121</v>
      </c>
      <c r="H1036" s="7" t="s">
        <v>4110</v>
      </c>
      <c r="I1036" s="15"/>
    </row>
    <row r="1037" spans="1:9" ht="18" customHeight="1" x14ac:dyDescent="0.2">
      <c r="A1037" s="5">
        <v>245</v>
      </c>
      <c r="B1037" s="6" t="s">
        <v>1103</v>
      </c>
      <c r="C1037" s="18" t="s">
        <v>1963</v>
      </c>
      <c r="D1037" s="19" t="s">
        <v>3156</v>
      </c>
      <c r="E1037" s="6" t="s">
        <v>3505</v>
      </c>
      <c r="F1037" s="5" t="s">
        <v>4084</v>
      </c>
      <c r="G1037" s="5" t="s">
        <v>3121</v>
      </c>
      <c r="H1037" s="7" t="s">
        <v>4110</v>
      </c>
      <c r="I1037" s="15"/>
    </row>
    <row r="1038" spans="1:9" ht="18" customHeight="1" x14ac:dyDescent="0.2">
      <c r="A1038" s="5">
        <v>246</v>
      </c>
      <c r="B1038" s="6" t="s">
        <v>1123</v>
      </c>
      <c r="C1038" s="18" t="s">
        <v>2597</v>
      </c>
      <c r="D1038" s="19" t="s">
        <v>3156</v>
      </c>
      <c r="E1038" s="6" t="s">
        <v>3346</v>
      </c>
      <c r="F1038" s="5" t="s">
        <v>4084</v>
      </c>
      <c r="G1038" s="5" t="s">
        <v>3121</v>
      </c>
      <c r="H1038" s="7" t="s">
        <v>4110</v>
      </c>
      <c r="I1038" s="15"/>
    </row>
    <row r="1039" spans="1:9" ht="18" customHeight="1" x14ac:dyDescent="0.2">
      <c r="A1039" s="5">
        <v>247</v>
      </c>
      <c r="B1039" s="6" t="s">
        <v>1350</v>
      </c>
      <c r="C1039" s="18" t="s">
        <v>2697</v>
      </c>
      <c r="D1039" s="19" t="s">
        <v>3186</v>
      </c>
      <c r="E1039" s="6" t="s">
        <v>3401</v>
      </c>
      <c r="F1039" s="5" t="s">
        <v>4084</v>
      </c>
      <c r="G1039" s="5" t="s">
        <v>3121</v>
      </c>
      <c r="H1039" s="7" t="s">
        <v>4110</v>
      </c>
      <c r="I1039" s="15"/>
    </row>
    <row r="1040" spans="1:9" ht="18" customHeight="1" x14ac:dyDescent="0.2">
      <c r="A1040" s="5">
        <v>248</v>
      </c>
      <c r="B1040" s="6" t="s">
        <v>1351</v>
      </c>
      <c r="C1040" s="18" t="s">
        <v>2698</v>
      </c>
      <c r="D1040" s="19" t="s">
        <v>3186</v>
      </c>
      <c r="E1040" s="6" t="s">
        <v>3407</v>
      </c>
      <c r="F1040" s="5" t="s">
        <v>4084</v>
      </c>
      <c r="G1040" s="5" t="s">
        <v>3121</v>
      </c>
      <c r="H1040" s="7" t="s">
        <v>4110</v>
      </c>
      <c r="I1040" s="15"/>
    </row>
    <row r="1041" spans="1:9" ht="18" customHeight="1" x14ac:dyDescent="0.2">
      <c r="A1041" s="5">
        <v>249</v>
      </c>
      <c r="B1041" s="6" t="s">
        <v>1403</v>
      </c>
      <c r="C1041" s="18" t="s">
        <v>2063</v>
      </c>
      <c r="D1041" s="19" t="s">
        <v>3191</v>
      </c>
      <c r="E1041" s="6" t="s">
        <v>3760</v>
      </c>
      <c r="F1041" s="5" t="s">
        <v>4084</v>
      </c>
      <c r="G1041" s="5" t="s">
        <v>3121</v>
      </c>
      <c r="H1041" s="7" t="s">
        <v>4110</v>
      </c>
      <c r="I1041" s="15"/>
    </row>
    <row r="1042" spans="1:9" ht="18" customHeight="1" x14ac:dyDescent="0.2">
      <c r="A1042" s="5">
        <v>250</v>
      </c>
      <c r="B1042" s="6" t="s">
        <v>1415</v>
      </c>
      <c r="C1042" s="18" t="s">
        <v>2724</v>
      </c>
      <c r="D1042" s="19" t="s">
        <v>3196</v>
      </c>
      <c r="E1042" s="6" t="s">
        <v>3385</v>
      </c>
      <c r="F1042" s="5" t="s">
        <v>4084</v>
      </c>
      <c r="G1042" s="5" t="s">
        <v>3121</v>
      </c>
      <c r="H1042" s="7" t="s">
        <v>4110</v>
      </c>
      <c r="I1042" s="15"/>
    </row>
    <row r="1043" spans="1:9" ht="18" customHeight="1" x14ac:dyDescent="0.2">
      <c r="A1043" s="5">
        <v>251</v>
      </c>
      <c r="B1043" s="6" t="s">
        <v>1568</v>
      </c>
      <c r="C1043" s="18" t="s">
        <v>2791</v>
      </c>
      <c r="D1043" s="19" t="s">
        <v>3225</v>
      </c>
      <c r="E1043" s="6" t="s">
        <v>3872</v>
      </c>
      <c r="F1043" s="5" t="s">
        <v>4084</v>
      </c>
      <c r="G1043" s="5" t="s">
        <v>3121</v>
      </c>
      <c r="H1043" s="7" t="s">
        <v>4110</v>
      </c>
      <c r="I1043" s="15"/>
    </row>
    <row r="1044" spans="1:9" ht="18" customHeight="1" x14ac:dyDescent="0.2">
      <c r="A1044" s="5">
        <v>252</v>
      </c>
      <c r="B1044" s="6" t="s">
        <v>1606</v>
      </c>
      <c r="C1044" s="18" t="s">
        <v>2049</v>
      </c>
      <c r="D1044" s="19" t="s">
        <v>3234</v>
      </c>
      <c r="E1044" s="6" t="s">
        <v>4001</v>
      </c>
      <c r="F1044" s="5" t="s">
        <v>4084</v>
      </c>
      <c r="G1044" s="5" t="s">
        <v>3121</v>
      </c>
      <c r="H1044" s="7" t="s">
        <v>4110</v>
      </c>
      <c r="I1044" s="15"/>
    </row>
    <row r="1045" spans="1:9" ht="18" customHeight="1" x14ac:dyDescent="0.2">
      <c r="A1045" s="5">
        <v>253</v>
      </c>
      <c r="B1045" s="6" t="s">
        <v>1619</v>
      </c>
      <c r="C1045" s="18" t="s">
        <v>2251</v>
      </c>
      <c r="D1045" s="19" t="s">
        <v>3238</v>
      </c>
      <c r="E1045" s="6" t="s">
        <v>4003</v>
      </c>
      <c r="F1045" s="5" t="s">
        <v>4084</v>
      </c>
      <c r="G1045" s="5" t="s">
        <v>3121</v>
      </c>
      <c r="H1045" s="7" t="s">
        <v>4110</v>
      </c>
      <c r="I1045" s="15"/>
    </row>
    <row r="1046" spans="1:9" ht="18" customHeight="1" x14ac:dyDescent="0.2">
      <c r="A1046" s="5">
        <v>254</v>
      </c>
      <c r="B1046" s="6" t="s">
        <v>1697</v>
      </c>
      <c r="C1046" s="18" t="s">
        <v>2452</v>
      </c>
      <c r="D1046" s="19" t="s">
        <v>3258</v>
      </c>
      <c r="E1046" s="6" t="s">
        <v>3841</v>
      </c>
      <c r="F1046" s="5" t="s">
        <v>4084</v>
      </c>
      <c r="G1046" s="5" t="s">
        <v>3121</v>
      </c>
      <c r="H1046" s="7" t="s">
        <v>4110</v>
      </c>
      <c r="I1046" s="15"/>
    </row>
    <row r="1047" spans="1:9" ht="18" customHeight="1" x14ac:dyDescent="0.2">
      <c r="A1047" s="5">
        <v>255</v>
      </c>
      <c r="B1047" s="6" t="s">
        <v>1749</v>
      </c>
      <c r="C1047" s="18" t="s">
        <v>2868</v>
      </c>
      <c r="D1047" s="19" t="s">
        <v>3272</v>
      </c>
      <c r="E1047" s="6" t="s">
        <v>3370</v>
      </c>
      <c r="F1047" s="5" t="s">
        <v>4084</v>
      </c>
      <c r="G1047" s="5" t="s">
        <v>3121</v>
      </c>
      <c r="H1047" s="7" t="s">
        <v>4110</v>
      </c>
      <c r="I1047" s="15"/>
    </row>
    <row r="1048" spans="1:9" ht="18" customHeight="1" x14ac:dyDescent="0.2">
      <c r="A1048" s="5">
        <v>256</v>
      </c>
      <c r="B1048" s="6" t="s">
        <v>1765</v>
      </c>
      <c r="C1048" s="18" t="s">
        <v>2666</v>
      </c>
      <c r="D1048" s="19" t="s">
        <v>3272</v>
      </c>
      <c r="E1048" s="6" t="s">
        <v>3512</v>
      </c>
      <c r="F1048" s="5" t="s">
        <v>4084</v>
      </c>
      <c r="G1048" s="5" t="s">
        <v>3121</v>
      </c>
      <c r="H1048" s="7" t="s">
        <v>4110</v>
      </c>
      <c r="I1048" s="15"/>
    </row>
    <row r="1049" spans="1:9" ht="18" customHeight="1" x14ac:dyDescent="0.2">
      <c r="A1049" s="5">
        <v>257</v>
      </c>
      <c r="B1049" s="6" t="s">
        <v>1766</v>
      </c>
      <c r="C1049" s="18" t="s">
        <v>2875</v>
      </c>
      <c r="D1049" s="19" t="s">
        <v>3272</v>
      </c>
      <c r="E1049" s="6" t="s">
        <v>3449</v>
      </c>
      <c r="F1049" s="5" t="s">
        <v>4084</v>
      </c>
      <c r="G1049" s="5" t="s">
        <v>3121</v>
      </c>
      <c r="H1049" s="7" t="s">
        <v>4110</v>
      </c>
      <c r="I1049" s="15"/>
    </row>
    <row r="1050" spans="1:9" ht="18" customHeight="1" x14ac:dyDescent="0.2">
      <c r="A1050" s="5">
        <v>258</v>
      </c>
      <c r="B1050" s="6" t="s">
        <v>1779</v>
      </c>
      <c r="C1050" s="18" t="s">
        <v>2037</v>
      </c>
      <c r="D1050" s="19" t="s">
        <v>3275</v>
      </c>
      <c r="E1050" s="6" t="s">
        <v>3441</v>
      </c>
      <c r="F1050" s="5" t="s">
        <v>4084</v>
      </c>
      <c r="G1050" s="5" t="s">
        <v>3121</v>
      </c>
      <c r="H1050" s="7" t="s">
        <v>4110</v>
      </c>
      <c r="I1050" s="15"/>
    </row>
    <row r="1051" spans="1:9" ht="18" customHeight="1" x14ac:dyDescent="0.2">
      <c r="A1051" s="5">
        <v>259</v>
      </c>
      <c r="B1051" s="6" t="s">
        <v>1894</v>
      </c>
      <c r="C1051" s="18" t="s">
        <v>2132</v>
      </c>
      <c r="D1051" s="19" t="s">
        <v>3302</v>
      </c>
      <c r="E1051" s="6" t="s">
        <v>3377</v>
      </c>
      <c r="F1051" s="5" t="s">
        <v>4084</v>
      </c>
      <c r="G1051" s="5" t="s">
        <v>3121</v>
      </c>
      <c r="H1051" s="7" t="s">
        <v>4110</v>
      </c>
      <c r="I1051" s="15"/>
    </row>
    <row r="1052" spans="1:9" ht="18" customHeight="1" x14ac:dyDescent="0.2">
      <c r="A1052" s="5">
        <v>260</v>
      </c>
      <c r="B1052" s="6" t="s">
        <v>28</v>
      </c>
      <c r="C1052" s="18" t="s">
        <v>1960</v>
      </c>
      <c r="D1052" s="19" t="s">
        <v>2944</v>
      </c>
      <c r="E1052" s="6" t="s">
        <v>3333</v>
      </c>
      <c r="F1052" s="5" t="s">
        <v>4068</v>
      </c>
      <c r="G1052" s="5" t="s">
        <v>3313</v>
      </c>
      <c r="H1052" s="7" t="s">
        <v>4110</v>
      </c>
      <c r="I1052" s="25" t="s">
        <v>12288</v>
      </c>
    </row>
    <row r="1053" spans="1:9" ht="18" customHeight="1" x14ac:dyDescent="0.2">
      <c r="A1053" s="5">
        <v>261</v>
      </c>
      <c r="B1053" s="6" t="s">
        <v>34</v>
      </c>
      <c r="C1053" s="18" t="s">
        <v>1965</v>
      </c>
      <c r="D1053" s="19" t="s">
        <v>2947</v>
      </c>
      <c r="E1053" s="6" t="s">
        <v>3339</v>
      </c>
      <c r="F1053" s="5" t="s">
        <v>4068</v>
      </c>
      <c r="G1053" s="5" t="s">
        <v>3121</v>
      </c>
      <c r="H1053" s="7" t="s">
        <v>4110</v>
      </c>
      <c r="I1053" s="15"/>
    </row>
    <row r="1054" spans="1:9" ht="18" customHeight="1" x14ac:dyDescent="0.2">
      <c r="A1054" s="5">
        <v>262</v>
      </c>
      <c r="B1054" s="6" t="s">
        <v>70</v>
      </c>
      <c r="C1054" s="18" t="s">
        <v>1996</v>
      </c>
      <c r="D1054" s="19" t="s">
        <v>2956</v>
      </c>
      <c r="E1054" s="6" t="s">
        <v>3372</v>
      </c>
      <c r="F1054" s="5" t="s">
        <v>4068</v>
      </c>
      <c r="G1054" s="5" t="s">
        <v>3121</v>
      </c>
      <c r="H1054" s="7" t="s">
        <v>4110</v>
      </c>
      <c r="I1054" s="15"/>
    </row>
    <row r="1055" spans="1:9" ht="18" customHeight="1" x14ac:dyDescent="0.2">
      <c r="A1055" s="5">
        <v>263</v>
      </c>
      <c r="B1055" s="6" t="s">
        <v>96</v>
      </c>
      <c r="C1055" s="18" t="s">
        <v>2014</v>
      </c>
      <c r="D1055" s="19" t="s">
        <v>2956</v>
      </c>
      <c r="E1055" s="6" t="s">
        <v>3394</v>
      </c>
      <c r="F1055" s="5" t="s">
        <v>4068</v>
      </c>
      <c r="G1055" s="5" t="s">
        <v>3121</v>
      </c>
      <c r="H1055" s="7" t="s">
        <v>4110</v>
      </c>
      <c r="I1055" s="15"/>
    </row>
    <row r="1056" spans="1:9" ht="18" customHeight="1" x14ac:dyDescent="0.2">
      <c r="A1056" s="5">
        <v>264</v>
      </c>
      <c r="B1056" s="6" t="s">
        <v>120</v>
      </c>
      <c r="C1056" s="18" t="s">
        <v>2032</v>
      </c>
      <c r="D1056" s="19" t="s">
        <v>2961</v>
      </c>
      <c r="E1056" s="6" t="s">
        <v>3413</v>
      </c>
      <c r="F1056" s="5" t="s">
        <v>4068</v>
      </c>
      <c r="G1056" s="5" t="s">
        <v>3121</v>
      </c>
      <c r="H1056" s="7" t="s">
        <v>4110</v>
      </c>
      <c r="I1056" s="15"/>
    </row>
    <row r="1057" spans="1:9" ht="18" customHeight="1" x14ac:dyDescent="0.2">
      <c r="A1057" s="5">
        <v>265</v>
      </c>
      <c r="B1057" s="6" t="s">
        <v>185</v>
      </c>
      <c r="C1057" s="18" t="s">
        <v>2076</v>
      </c>
      <c r="D1057" s="19" t="s">
        <v>2979</v>
      </c>
      <c r="E1057" s="6" t="s">
        <v>3378</v>
      </c>
      <c r="F1057" s="5" t="s">
        <v>4068</v>
      </c>
      <c r="G1057" s="5" t="s">
        <v>3121</v>
      </c>
      <c r="H1057" s="7" t="s">
        <v>4110</v>
      </c>
      <c r="I1057" s="15"/>
    </row>
    <row r="1058" spans="1:9" ht="18" customHeight="1" x14ac:dyDescent="0.2">
      <c r="A1058" s="5">
        <v>266</v>
      </c>
      <c r="B1058" s="6" t="s">
        <v>229</v>
      </c>
      <c r="C1058" s="18" t="s">
        <v>2107</v>
      </c>
      <c r="D1058" s="19" t="s">
        <v>2989</v>
      </c>
      <c r="E1058" s="6" t="s">
        <v>3499</v>
      </c>
      <c r="F1058" s="5" t="s">
        <v>4068</v>
      </c>
      <c r="G1058" s="5" t="s">
        <v>3121</v>
      </c>
      <c r="H1058" s="7" t="s">
        <v>4110</v>
      </c>
      <c r="I1058" s="15"/>
    </row>
    <row r="1059" spans="1:9" ht="18" customHeight="1" x14ac:dyDescent="0.2">
      <c r="A1059" s="5">
        <v>267</v>
      </c>
      <c r="B1059" s="6" t="s">
        <v>242</v>
      </c>
      <c r="C1059" s="18" t="s">
        <v>2119</v>
      </c>
      <c r="D1059" s="19" t="s">
        <v>2995</v>
      </c>
      <c r="E1059" s="6" t="s">
        <v>3509</v>
      </c>
      <c r="F1059" s="5" t="s">
        <v>4068</v>
      </c>
      <c r="G1059" s="5" t="s">
        <v>3121</v>
      </c>
      <c r="H1059" s="7" t="s">
        <v>4110</v>
      </c>
      <c r="I1059" s="15"/>
    </row>
    <row r="1060" spans="1:9" ht="18" customHeight="1" x14ac:dyDescent="0.2">
      <c r="A1060" s="5">
        <v>268</v>
      </c>
      <c r="B1060" s="6" t="s">
        <v>312</v>
      </c>
      <c r="C1060" s="18" t="s">
        <v>2167</v>
      </c>
      <c r="D1060" s="19" t="s">
        <v>2034</v>
      </c>
      <c r="E1060" s="6" t="s">
        <v>3562</v>
      </c>
      <c r="F1060" s="5" t="s">
        <v>4068</v>
      </c>
      <c r="G1060" s="5" t="s">
        <v>3121</v>
      </c>
      <c r="H1060" s="7" t="s">
        <v>4110</v>
      </c>
      <c r="I1060" s="15"/>
    </row>
    <row r="1061" spans="1:9" ht="18" customHeight="1" x14ac:dyDescent="0.2">
      <c r="A1061" s="5">
        <v>269</v>
      </c>
      <c r="B1061" s="6" t="s">
        <v>405</v>
      </c>
      <c r="C1061" s="18" t="s">
        <v>2028</v>
      </c>
      <c r="D1061" s="19" t="s">
        <v>3032</v>
      </c>
      <c r="E1061" s="6" t="s">
        <v>3477</v>
      </c>
      <c r="F1061" s="5" t="s">
        <v>4068</v>
      </c>
      <c r="G1061" s="5" t="s">
        <v>3121</v>
      </c>
      <c r="H1061" s="7" t="s">
        <v>4110</v>
      </c>
      <c r="I1061" s="15"/>
    </row>
    <row r="1062" spans="1:9" ht="18" customHeight="1" x14ac:dyDescent="0.2">
      <c r="A1062" s="5">
        <v>270</v>
      </c>
      <c r="B1062" s="6" t="s">
        <v>417</v>
      </c>
      <c r="C1062" s="18" t="s">
        <v>2239</v>
      </c>
      <c r="D1062" s="19" t="s">
        <v>3033</v>
      </c>
      <c r="E1062" s="6" t="s">
        <v>3433</v>
      </c>
      <c r="F1062" s="5" t="s">
        <v>4068</v>
      </c>
      <c r="G1062" s="5" t="s">
        <v>3121</v>
      </c>
      <c r="H1062" s="7" t="s">
        <v>4110</v>
      </c>
      <c r="I1062" s="15"/>
    </row>
    <row r="1063" spans="1:9" ht="18" customHeight="1" x14ac:dyDescent="0.2">
      <c r="A1063" s="5">
        <v>271</v>
      </c>
      <c r="B1063" s="6" t="s">
        <v>436</v>
      </c>
      <c r="C1063" s="18" t="s">
        <v>2253</v>
      </c>
      <c r="D1063" s="19" t="s">
        <v>3037</v>
      </c>
      <c r="E1063" s="6" t="s">
        <v>3492</v>
      </c>
      <c r="F1063" s="5" t="s">
        <v>4068</v>
      </c>
      <c r="G1063" s="5" t="s">
        <v>3121</v>
      </c>
      <c r="H1063" s="7" t="s">
        <v>4110</v>
      </c>
      <c r="I1063" s="15"/>
    </row>
    <row r="1064" spans="1:9" ht="18" customHeight="1" x14ac:dyDescent="0.2">
      <c r="A1064" s="5">
        <v>272</v>
      </c>
      <c r="B1064" s="6" t="s">
        <v>466</v>
      </c>
      <c r="C1064" s="18" t="s">
        <v>2120</v>
      </c>
      <c r="D1064" s="19" t="s">
        <v>3039</v>
      </c>
      <c r="E1064" s="6" t="s">
        <v>3639</v>
      </c>
      <c r="F1064" s="5" t="s">
        <v>4068</v>
      </c>
      <c r="G1064" s="5" t="s">
        <v>3121</v>
      </c>
      <c r="H1064" s="7" t="s">
        <v>4110</v>
      </c>
      <c r="I1064" s="15"/>
    </row>
    <row r="1065" spans="1:9" ht="18" customHeight="1" x14ac:dyDescent="0.2">
      <c r="A1065" s="5">
        <v>273</v>
      </c>
      <c r="B1065" s="6" t="s">
        <v>555</v>
      </c>
      <c r="C1065" s="18" t="s">
        <v>2310</v>
      </c>
      <c r="D1065" s="19" t="s">
        <v>3057</v>
      </c>
      <c r="E1065" s="6" t="s">
        <v>3466</v>
      </c>
      <c r="F1065" s="5" t="s">
        <v>4068</v>
      </c>
      <c r="G1065" s="5" t="s">
        <v>3121</v>
      </c>
      <c r="H1065" s="7" t="s">
        <v>4110</v>
      </c>
      <c r="I1065" s="25" t="s">
        <v>12287</v>
      </c>
    </row>
    <row r="1066" spans="1:9" ht="18" customHeight="1" x14ac:dyDescent="0.2">
      <c r="A1066" s="5">
        <v>274</v>
      </c>
      <c r="B1066" s="6" t="s">
        <v>559</v>
      </c>
      <c r="C1066" s="18" t="s">
        <v>2313</v>
      </c>
      <c r="D1066" s="19" t="s">
        <v>3058</v>
      </c>
      <c r="E1066" s="6" t="s">
        <v>3540</v>
      </c>
      <c r="F1066" s="5" t="s">
        <v>4068</v>
      </c>
      <c r="G1066" s="5" t="s">
        <v>3313</v>
      </c>
      <c r="H1066" s="7" t="s">
        <v>4110</v>
      </c>
      <c r="I1066" s="15"/>
    </row>
    <row r="1067" spans="1:9" ht="18" customHeight="1" x14ac:dyDescent="0.2">
      <c r="A1067" s="5">
        <v>275</v>
      </c>
      <c r="B1067" s="6" t="s">
        <v>591</v>
      </c>
      <c r="C1067" s="18" t="s">
        <v>1974</v>
      </c>
      <c r="D1067" s="19" t="s">
        <v>3063</v>
      </c>
      <c r="E1067" s="6" t="s">
        <v>3335</v>
      </c>
      <c r="F1067" s="5" t="s">
        <v>4068</v>
      </c>
      <c r="G1067" s="5" t="s">
        <v>3121</v>
      </c>
      <c r="H1067" s="7" t="s">
        <v>4110</v>
      </c>
      <c r="I1067" s="15"/>
    </row>
    <row r="1068" spans="1:9" ht="18" customHeight="1" x14ac:dyDescent="0.2">
      <c r="A1068" s="5">
        <v>276</v>
      </c>
      <c r="B1068" s="6" t="s">
        <v>606</v>
      </c>
      <c r="C1068" s="18" t="s">
        <v>2193</v>
      </c>
      <c r="D1068" s="19" t="s">
        <v>3063</v>
      </c>
      <c r="E1068" s="6" t="s">
        <v>3628</v>
      </c>
      <c r="F1068" s="5" t="s">
        <v>4068</v>
      </c>
      <c r="G1068" s="5" t="s">
        <v>3121</v>
      </c>
      <c r="H1068" s="7" t="s">
        <v>4110</v>
      </c>
      <c r="I1068" s="15"/>
    </row>
    <row r="1069" spans="1:9" ht="18" customHeight="1" x14ac:dyDescent="0.2">
      <c r="A1069" s="5">
        <v>277</v>
      </c>
      <c r="B1069" s="6" t="s">
        <v>693</v>
      </c>
      <c r="C1069" s="18" t="s">
        <v>2049</v>
      </c>
      <c r="D1069" s="19" t="s">
        <v>3078</v>
      </c>
      <c r="E1069" s="6" t="s">
        <v>3747</v>
      </c>
      <c r="F1069" s="5" t="s">
        <v>4068</v>
      </c>
      <c r="G1069" s="5" t="s">
        <v>3121</v>
      </c>
      <c r="H1069" s="7" t="s">
        <v>4110</v>
      </c>
      <c r="I1069" s="15"/>
    </row>
    <row r="1070" spans="1:9" ht="18" customHeight="1" x14ac:dyDescent="0.2">
      <c r="A1070" s="5">
        <v>278</v>
      </c>
      <c r="B1070" s="6" t="s">
        <v>716</v>
      </c>
      <c r="C1070" s="18" t="s">
        <v>2386</v>
      </c>
      <c r="D1070" s="19" t="s">
        <v>3083</v>
      </c>
      <c r="E1070" s="6" t="s">
        <v>3366</v>
      </c>
      <c r="F1070" s="5" t="s">
        <v>4068</v>
      </c>
      <c r="G1070" s="5" t="s">
        <v>3121</v>
      </c>
      <c r="H1070" s="7" t="s">
        <v>4110</v>
      </c>
      <c r="I1070" s="15"/>
    </row>
    <row r="1071" spans="1:9" ht="18" customHeight="1" x14ac:dyDescent="0.2">
      <c r="A1071" s="5">
        <v>279</v>
      </c>
      <c r="B1071" s="6" t="s">
        <v>759</v>
      </c>
      <c r="C1071" s="18" t="s">
        <v>2265</v>
      </c>
      <c r="D1071" s="19" t="s">
        <v>3091</v>
      </c>
      <c r="E1071" s="6" t="s">
        <v>3774</v>
      </c>
      <c r="F1071" s="5" t="s">
        <v>4068</v>
      </c>
      <c r="G1071" s="5" t="s">
        <v>3121</v>
      </c>
      <c r="H1071" s="7" t="s">
        <v>4110</v>
      </c>
      <c r="I1071" s="15"/>
    </row>
    <row r="1072" spans="1:9" ht="18" customHeight="1" x14ac:dyDescent="0.2">
      <c r="A1072" s="5">
        <v>280</v>
      </c>
      <c r="B1072" s="6" t="s">
        <v>807</v>
      </c>
      <c r="C1072" s="18" t="s">
        <v>1942</v>
      </c>
      <c r="D1072" s="19" t="s">
        <v>3098</v>
      </c>
      <c r="E1072" s="6" t="s">
        <v>3328</v>
      </c>
      <c r="F1072" s="5" t="s">
        <v>4068</v>
      </c>
      <c r="G1072" s="5" t="s">
        <v>3121</v>
      </c>
      <c r="H1072" s="7" t="s">
        <v>4110</v>
      </c>
      <c r="I1072" s="15"/>
    </row>
    <row r="1073" spans="1:9" ht="18" customHeight="1" x14ac:dyDescent="0.2">
      <c r="A1073" s="5">
        <v>281</v>
      </c>
      <c r="B1073" s="6" t="s">
        <v>828</v>
      </c>
      <c r="C1073" s="18" t="s">
        <v>2003</v>
      </c>
      <c r="D1073" s="19" t="s">
        <v>3100</v>
      </c>
      <c r="E1073" s="6" t="s">
        <v>3617</v>
      </c>
      <c r="F1073" s="5" t="s">
        <v>4068</v>
      </c>
      <c r="G1073" s="5" t="s">
        <v>3121</v>
      </c>
      <c r="H1073" s="7" t="s">
        <v>4110</v>
      </c>
      <c r="I1073" s="15"/>
    </row>
    <row r="1074" spans="1:9" ht="18" customHeight="1" x14ac:dyDescent="0.2">
      <c r="A1074" s="5">
        <v>282</v>
      </c>
      <c r="B1074" s="6" t="s">
        <v>831</v>
      </c>
      <c r="C1074" s="18" t="s">
        <v>2443</v>
      </c>
      <c r="D1074" s="19" t="s">
        <v>3100</v>
      </c>
      <c r="E1074" s="6" t="s">
        <v>3362</v>
      </c>
      <c r="F1074" s="5" t="s">
        <v>4068</v>
      </c>
      <c r="G1074" s="5" t="s">
        <v>3121</v>
      </c>
      <c r="H1074" s="7" t="s">
        <v>4110</v>
      </c>
      <c r="I1074" s="15"/>
    </row>
    <row r="1075" spans="1:9" ht="18" customHeight="1" x14ac:dyDescent="0.2">
      <c r="A1075" s="5">
        <v>283</v>
      </c>
      <c r="B1075" s="6" t="s">
        <v>844</v>
      </c>
      <c r="C1075" s="18" t="s">
        <v>2449</v>
      </c>
      <c r="D1075" s="19" t="s">
        <v>3101</v>
      </c>
      <c r="E1075" s="6" t="s">
        <v>3318</v>
      </c>
      <c r="F1075" s="5" t="s">
        <v>4068</v>
      </c>
      <c r="G1075" s="5" t="s">
        <v>3121</v>
      </c>
      <c r="H1075" s="7" t="s">
        <v>4110</v>
      </c>
      <c r="I1075" s="15"/>
    </row>
    <row r="1076" spans="1:9" ht="18" customHeight="1" x14ac:dyDescent="0.2">
      <c r="A1076" s="5">
        <v>284</v>
      </c>
      <c r="B1076" s="6" t="s">
        <v>927</v>
      </c>
      <c r="C1076" s="18" t="s">
        <v>2496</v>
      </c>
      <c r="D1076" s="19" t="s">
        <v>3121</v>
      </c>
      <c r="E1076" s="6" t="s">
        <v>3613</v>
      </c>
      <c r="F1076" s="5" t="s">
        <v>4068</v>
      </c>
      <c r="G1076" s="5" t="s">
        <v>3121</v>
      </c>
      <c r="H1076" s="7" t="s">
        <v>4110</v>
      </c>
      <c r="I1076" s="15"/>
    </row>
    <row r="1077" spans="1:9" ht="18" customHeight="1" x14ac:dyDescent="0.2">
      <c r="A1077" s="5">
        <v>285</v>
      </c>
      <c r="B1077" s="6" t="s">
        <v>944</v>
      </c>
      <c r="C1077" s="18" t="s">
        <v>2431</v>
      </c>
      <c r="D1077" s="19" t="s">
        <v>3124</v>
      </c>
      <c r="E1077" s="6" t="s">
        <v>3374</v>
      </c>
      <c r="F1077" s="5" t="s">
        <v>4068</v>
      </c>
      <c r="G1077" s="5" t="s">
        <v>3313</v>
      </c>
      <c r="H1077" s="7" t="s">
        <v>4110</v>
      </c>
      <c r="I1077" s="25" t="s">
        <v>12289</v>
      </c>
    </row>
    <row r="1078" spans="1:9" ht="18" customHeight="1" x14ac:dyDescent="0.2">
      <c r="A1078" s="5">
        <v>286</v>
      </c>
      <c r="B1078" s="6" t="s">
        <v>964</v>
      </c>
      <c r="C1078" s="18" t="s">
        <v>2158</v>
      </c>
      <c r="D1078" s="19" t="s">
        <v>3127</v>
      </c>
      <c r="E1078" s="6" t="s">
        <v>3640</v>
      </c>
      <c r="F1078" s="5" t="s">
        <v>4068</v>
      </c>
      <c r="G1078" s="5" t="s">
        <v>3121</v>
      </c>
      <c r="H1078" s="7" t="s">
        <v>4110</v>
      </c>
      <c r="I1078" s="15"/>
    </row>
    <row r="1079" spans="1:9" ht="18" customHeight="1" x14ac:dyDescent="0.2">
      <c r="A1079" s="5">
        <v>287</v>
      </c>
      <c r="B1079" s="6" t="s">
        <v>1052</v>
      </c>
      <c r="C1079" s="18" t="s">
        <v>2072</v>
      </c>
      <c r="D1079" s="19" t="s">
        <v>3140</v>
      </c>
      <c r="E1079" s="6" t="s">
        <v>3866</v>
      </c>
      <c r="F1079" s="5" t="s">
        <v>4068</v>
      </c>
      <c r="G1079" s="5" t="s">
        <v>3121</v>
      </c>
      <c r="H1079" s="7" t="s">
        <v>4110</v>
      </c>
      <c r="I1079" s="15"/>
    </row>
    <row r="1080" spans="1:9" ht="18" customHeight="1" x14ac:dyDescent="0.2">
      <c r="A1080" s="5">
        <v>288</v>
      </c>
      <c r="B1080" s="6" t="s">
        <v>1105</v>
      </c>
      <c r="C1080" s="18" t="s">
        <v>2589</v>
      </c>
      <c r="D1080" s="19" t="s">
        <v>3156</v>
      </c>
      <c r="E1080" s="6" t="s">
        <v>3456</v>
      </c>
      <c r="F1080" s="5" t="s">
        <v>4068</v>
      </c>
      <c r="G1080" s="5" t="s">
        <v>3121</v>
      </c>
      <c r="H1080" s="7" t="s">
        <v>4110</v>
      </c>
      <c r="I1080" s="15"/>
    </row>
    <row r="1081" spans="1:9" ht="18" customHeight="1" x14ac:dyDescent="0.2">
      <c r="A1081" s="5">
        <v>289</v>
      </c>
      <c r="B1081" s="6" t="s">
        <v>1119</v>
      </c>
      <c r="C1081" s="18" t="s">
        <v>2596</v>
      </c>
      <c r="D1081" s="19" t="s">
        <v>3156</v>
      </c>
      <c r="E1081" s="6" t="s">
        <v>3556</v>
      </c>
      <c r="F1081" s="5" t="s">
        <v>4068</v>
      </c>
      <c r="G1081" s="5" t="s">
        <v>3121</v>
      </c>
      <c r="H1081" s="7" t="s">
        <v>4110</v>
      </c>
      <c r="I1081" s="15"/>
    </row>
    <row r="1082" spans="1:9" ht="18" customHeight="1" x14ac:dyDescent="0.2">
      <c r="A1082" s="5">
        <v>290</v>
      </c>
      <c r="B1082" s="6" t="s">
        <v>1163</v>
      </c>
      <c r="C1082" s="18" t="s">
        <v>2617</v>
      </c>
      <c r="D1082" s="19" t="s">
        <v>3161</v>
      </c>
      <c r="E1082" s="6" t="s">
        <v>3807</v>
      </c>
      <c r="F1082" s="5" t="s">
        <v>4068</v>
      </c>
      <c r="G1082" s="5" t="s">
        <v>3121</v>
      </c>
      <c r="H1082" s="7" t="s">
        <v>4110</v>
      </c>
      <c r="I1082" s="15"/>
    </row>
    <row r="1083" spans="1:9" ht="18" customHeight="1" x14ac:dyDescent="0.2">
      <c r="A1083" s="5">
        <v>291</v>
      </c>
      <c r="B1083" s="6" t="s">
        <v>1292</v>
      </c>
      <c r="C1083" s="18" t="s">
        <v>2410</v>
      </c>
      <c r="D1083" s="19" t="s">
        <v>3180</v>
      </c>
      <c r="E1083" s="6" t="s">
        <v>3513</v>
      </c>
      <c r="F1083" s="5" t="s">
        <v>4068</v>
      </c>
      <c r="G1083" s="5" t="s">
        <v>3121</v>
      </c>
      <c r="H1083" s="7" t="s">
        <v>4110</v>
      </c>
      <c r="I1083" s="15"/>
    </row>
    <row r="1084" spans="1:9" ht="18" customHeight="1" x14ac:dyDescent="0.2">
      <c r="A1084" s="5">
        <v>292</v>
      </c>
      <c r="B1084" s="6" t="s">
        <v>1298</v>
      </c>
      <c r="C1084" s="18" t="s">
        <v>2677</v>
      </c>
      <c r="D1084" s="19" t="s">
        <v>3180</v>
      </c>
      <c r="E1084" s="6" t="s">
        <v>3352</v>
      </c>
      <c r="F1084" s="5" t="s">
        <v>4068</v>
      </c>
      <c r="G1084" s="5" t="s">
        <v>3121</v>
      </c>
      <c r="H1084" s="7" t="s">
        <v>4110</v>
      </c>
      <c r="I1084" s="15"/>
    </row>
    <row r="1085" spans="1:9" ht="18" customHeight="1" x14ac:dyDescent="0.2">
      <c r="A1085" s="5">
        <v>293</v>
      </c>
      <c r="B1085" s="6" t="s">
        <v>1381</v>
      </c>
      <c r="C1085" s="18" t="s">
        <v>2710</v>
      </c>
      <c r="D1085" s="19" t="s">
        <v>3188</v>
      </c>
      <c r="E1085" s="6" t="s">
        <v>3715</v>
      </c>
      <c r="F1085" s="5" t="s">
        <v>4068</v>
      </c>
      <c r="G1085" s="5" t="s">
        <v>3121</v>
      </c>
      <c r="H1085" s="7" t="s">
        <v>4110</v>
      </c>
      <c r="I1085" s="15"/>
    </row>
    <row r="1086" spans="1:9" ht="18" customHeight="1" x14ac:dyDescent="0.2">
      <c r="A1086" s="5">
        <v>294</v>
      </c>
      <c r="B1086" s="6" t="s">
        <v>1478</v>
      </c>
      <c r="C1086" s="18" t="s">
        <v>2038</v>
      </c>
      <c r="D1086" s="19" t="s">
        <v>3200</v>
      </c>
      <c r="E1086" s="6" t="s">
        <v>3603</v>
      </c>
      <c r="F1086" s="5" t="s">
        <v>4068</v>
      </c>
      <c r="G1086" s="5" t="s">
        <v>3121</v>
      </c>
      <c r="H1086" s="7" t="s">
        <v>4110</v>
      </c>
      <c r="I1086" s="15"/>
    </row>
    <row r="1087" spans="1:9" ht="18" customHeight="1" x14ac:dyDescent="0.2">
      <c r="A1087" s="5">
        <v>295</v>
      </c>
      <c r="B1087" s="6" t="s">
        <v>1544</v>
      </c>
      <c r="C1087" s="18" t="s">
        <v>2779</v>
      </c>
      <c r="D1087" s="19" t="s">
        <v>3216</v>
      </c>
      <c r="E1087" s="6" t="s">
        <v>3930</v>
      </c>
      <c r="F1087" s="5" t="s">
        <v>4068</v>
      </c>
      <c r="G1087" s="5" t="s">
        <v>3121</v>
      </c>
      <c r="H1087" s="7" t="s">
        <v>4110</v>
      </c>
      <c r="I1087" s="15"/>
    </row>
    <row r="1088" spans="1:9" ht="18" customHeight="1" x14ac:dyDescent="0.2">
      <c r="A1088" s="5">
        <v>296</v>
      </c>
      <c r="B1088" s="6" t="s">
        <v>1581</v>
      </c>
      <c r="C1088" s="18" t="s">
        <v>2005</v>
      </c>
      <c r="D1088" s="19" t="s">
        <v>3228</v>
      </c>
      <c r="E1088" s="6" t="s">
        <v>3434</v>
      </c>
      <c r="F1088" s="5" t="s">
        <v>4068</v>
      </c>
      <c r="G1088" s="5" t="s">
        <v>3313</v>
      </c>
      <c r="H1088" s="7" t="s">
        <v>4110</v>
      </c>
      <c r="I1088" s="15"/>
    </row>
    <row r="1089" spans="1:9" ht="18" customHeight="1" x14ac:dyDescent="0.2">
      <c r="A1089" s="5">
        <v>297</v>
      </c>
      <c r="B1089" s="6" t="s">
        <v>1659</v>
      </c>
      <c r="C1089" s="18" t="s">
        <v>2823</v>
      </c>
      <c r="D1089" s="19" t="s">
        <v>3249</v>
      </c>
      <c r="E1089" s="6" t="s">
        <v>3644</v>
      </c>
      <c r="F1089" s="5" t="s">
        <v>4068</v>
      </c>
      <c r="G1089" s="5" t="s">
        <v>3121</v>
      </c>
      <c r="H1089" s="7" t="s">
        <v>4110</v>
      </c>
      <c r="I1089" s="15"/>
    </row>
    <row r="1090" spans="1:9" ht="18" customHeight="1" x14ac:dyDescent="0.2">
      <c r="A1090" s="5">
        <v>298</v>
      </c>
      <c r="B1090" s="6" t="s">
        <v>1793</v>
      </c>
      <c r="C1090" s="18" t="s">
        <v>2389</v>
      </c>
      <c r="D1090" s="19" t="s">
        <v>3277</v>
      </c>
      <c r="E1090" s="6" t="s">
        <v>3439</v>
      </c>
      <c r="F1090" s="5" t="s">
        <v>4068</v>
      </c>
      <c r="G1090" s="5" t="s">
        <v>3121</v>
      </c>
      <c r="H1090" s="7" t="s">
        <v>4110</v>
      </c>
      <c r="I1090" s="15"/>
    </row>
    <row r="1091" spans="1:9" ht="18" customHeight="1" x14ac:dyDescent="0.2">
      <c r="A1091" s="5">
        <v>299</v>
      </c>
      <c r="B1091" s="6" t="s">
        <v>1811</v>
      </c>
      <c r="C1091" s="18" t="s">
        <v>2666</v>
      </c>
      <c r="D1091" s="19" t="s">
        <v>3277</v>
      </c>
      <c r="E1091" s="6" t="s">
        <v>4033</v>
      </c>
      <c r="F1091" s="5" t="s">
        <v>4068</v>
      </c>
      <c r="G1091" s="5" t="s">
        <v>3121</v>
      </c>
      <c r="H1091" s="7" t="s">
        <v>4110</v>
      </c>
      <c r="I1091" s="15"/>
    </row>
    <row r="1092" spans="1:9" ht="18" customHeight="1" x14ac:dyDescent="0.2">
      <c r="A1092" s="5">
        <v>300</v>
      </c>
      <c r="B1092" s="6" t="s">
        <v>1813</v>
      </c>
      <c r="C1092" s="18" t="s">
        <v>2343</v>
      </c>
      <c r="D1092" s="19" t="s">
        <v>3277</v>
      </c>
      <c r="E1092" s="6" t="s">
        <v>4028</v>
      </c>
      <c r="F1092" s="5" t="s">
        <v>4068</v>
      </c>
      <c r="G1092" s="5" t="s">
        <v>3121</v>
      </c>
      <c r="H1092" s="7" t="s">
        <v>4110</v>
      </c>
      <c r="I1092" s="15"/>
    </row>
    <row r="1093" spans="1:9" ht="18" customHeight="1" x14ac:dyDescent="0.2">
      <c r="A1093" s="5">
        <v>301</v>
      </c>
      <c r="B1093" s="6" t="s">
        <v>1823</v>
      </c>
      <c r="C1093" s="18" t="s">
        <v>2875</v>
      </c>
      <c r="D1093" s="19" t="s">
        <v>3280</v>
      </c>
      <c r="E1093" s="6" t="s">
        <v>4036</v>
      </c>
      <c r="F1093" s="5" t="s">
        <v>4068</v>
      </c>
      <c r="G1093" s="5" t="s">
        <v>3121</v>
      </c>
      <c r="H1093" s="7" t="s">
        <v>4110</v>
      </c>
      <c r="I1093" s="15"/>
    </row>
    <row r="1094" spans="1:9" ht="18" customHeight="1" x14ac:dyDescent="0.2">
      <c r="A1094" s="5">
        <v>302</v>
      </c>
      <c r="B1094" s="6" t="s">
        <v>1828</v>
      </c>
      <c r="C1094" s="18" t="s">
        <v>2898</v>
      </c>
      <c r="D1094" s="19" t="s">
        <v>3281</v>
      </c>
      <c r="E1094" s="6" t="s">
        <v>3518</v>
      </c>
      <c r="F1094" s="5" t="s">
        <v>4068</v>
      </c>
      <c r="G1094" s="5" t="s">
        <v>3121</v>
      </c>
      <c r="H1094" s="7" t="s">
        <v>4110</v>
      </c>
      <c r="I1094" s="15"/>
    </row>
    <row r="1095" spans="1:9" ht="18" customHeight="1" x14ac:dyDescent="0.2">
      <c r="A1095" s="5">
        <v>303</v>
      </c>
      <c r="B1095" s="6" t="s">
        <v>1845</v>
      </c>
      <c r="C1095" s="18" t="s">
        <v>2183</v>
      </c>
      <c r="D1095" s="19" t="s">
        <v>3291</v>
      </c>
      <c r="E1095" s="6" t="s">
        <v>3899</v>
      </c>
      <c r="F1095" s="5" t="s">
        <v>4068</v>
      </c>
      <c r="G1095" s="5" t="s">
        <v>3121</v>
      </c>
      <c r="H1095" s="7" t="s">
        <v>4110</v>
      </c>
      <c r="I1095" s="15"/>
    </row>
    <row r="1096" spans="1:9" ht="18" customHeight="1" x14ac:dyDescent="0.2">
      <c r="A1096" s="5">
        <v>304</v>
      </c>
      <c r="B1096" s="6" t="s">
        <v>1886</v>
      </c>
      <c r="C1096" s="18" t="s">
        <v>2008</v>
      </c>
      <c r="D1096" s="19" t="s">
        <v>3299</v>
      </c>
      <c r="E1096" s="6" t="s">
        <v>3426</v>
      </c>
      <c r="F1096" s="5" t="s">
        <v>4068</v>
      </c>
      <c r="G1096" s="5" t="s">
        <v>3121</v>
      </c>
      <c r="H1096" s="7" t="s">
        <v>4110</v>
      </c>
      <c r="I1096" s="15"/>
    </row>
    <row r="1097" spans="1:9" ht="18" customHeight="1" x14ac:dyDescent="0.2">
      <c r="A1097" s="5">
        <v>305</v>
      </c>
      <c r="B1097" s="6" t="s">
        <v>29</v>
      </c>
      <c r="C1097" s="18" t="s">
        <v>1950</v>
      </c>
      <c r="D1097" s="19" t="s">
        <v>2945</v>
      </c>
      <c r="E1097" s="6" t="s">
        <v>3334</v>
      </c>
      <c r="F1097" s="5" t="s">
        <v>4069</v>
      </c>
      <c r="G1097" s="5" t="s">
        <v>3121</v>
      </c>
      <c r="H1097" s="7" t="s">
        <v>4110</v>
      </c>
      <c r="I1097" s="15"/>
    </row>
    <row r="1098" spans="1:9" ht="18" customHeight="1" x14ac:dyDescent="0.2">
      <c r="A1098" s="5">
        <v>306</v>
      </c>
      <c r="B1098" s="6" t="s">
        <v>51</v>
      </c>
      <c r="C1098" s="18" t="s">
        <v>1979</v>
      </c>
      <c r="D1098" s="19" t="s">
        <v>2947</v>
      </c>
      <c r="E1098" s="6" t="s">
        <v>3355</v>
      </c>
      <c r="F1098" s="5" t="s">
        <v>4069</v>
      </c>
      <c r="G1098" s="5" t="s">
        <v>3121</v>
      </c>
      <c r="H1098" s="7" t="s">
        <v>4110</v>
      </c>
      <c r="I1098" s="15"/>
    </row>
    <row r="1099" spans="1:9" ht="18" customHeight="1" x14ac:dyDescent="0.2">
      <c r="A1099" s="5">
        <v>307</v>
      </c>
      <c r="B1099" s="6" t="s">
        <v>59</v>
      </c>
      <c r="C1099" s="18" t="s">
        <v>1985</v>
      </c>
      <c r="D1099" s="19" t="s">
        <v>2950</v>
      </c>
      <c r="E1099" s="6" t="s">
        <v>3361</v>
      </c>
      <c r="F1099" s="5" t="s">
        <v>4069</v>
      </c>
      <c r="G1099" s="5" t="s">
        <v>3121</v>
      </c>
      <c r="H1099" s="7" t="s">
        <v>4110</v>
      </c>
      <c r="I1099" s="15"/>
    </row>
    <row r="1100" spans="1:9" ht="18" customHeight="1" x14ac:dyDescent="0.2">
      <c r="A1100" s="5">
        <v>308</v>
      </c>
      <c r="B1100" s="6" t="s">
        <v>192</v>
      </c>
      <c r="C1100" s="18" t="s">
        <v>2082</v>
      </c>
      <c r="D1100" s="19" t="s">
        <v>2982</v>
      </c>
      <c r="E1100" s="6" t="s">
        <v>3469</v>
      </c>
      <c r="F1100" s="5" t="s">
        <v>4069</v>
      </c>
      <c r="G1100" s="5" t="s">
        <v>3121</v>
      </c>
      <c r="H1100" s="7" t="s">
        <v>4110</v>
      </c>
      <c r="I1100" s="15"/>
    </row>
    <row r="1101" spans="1:9" ht="18" customHeight="1" x14ac:dyDescent="0.2">
      <c r="A1101" s="5">
        <v>309</v>
      </c>
      <c r="B1101" s="6" t="s">
        <v>218</v>
      </c>
      <c r="C1101" s="18" t="s">
        <v>2101</v>
      </c>
      <c r="D1101" s="19" t="s">
        <v>2989</v>
      </c>
      <c r="E1101" s="6" t="s">
        <v>3490</v>
      </c>
      <c r="F1101" s="5" t="s">
        <v>4069</v>
      </c>
      <c r="G1101" s="5" t="s">
        <v>3121</v>
      </c>
      <c r="H1101" s="7" t="s">
        <v>4110</v>
      </c>
      <c r="I1101" s="15"/>
    </row>
    <row r="1102" spans="1:9" ht="18" customHeight="1" x14ac:dyDescent="0.2">
      <c r="A1102" s="5">
        <v>310</v>
      </c>
      <c r="B1102" s="6" t="s">
        <v>295</v>
      </c>
      <c r="C1102" s="18" t="s">
        <v>2156</v>
      </c>
      <c r="D1102" s="19" t="s">
        <v>3013</v>
      </c>
      <c r="E1102" s="6" t="s">
        <v>3548</v>
      </c>
      <c r="F1102" s="5" t="s">
        <v>4069</v>
      </c>
      <c r="G1102" s="5" t="s">
        <v>3121</v>
      </c>
      <c r="H1102" s="7" t="s">
        <v>4110</v>
      </c>
      <c r="I1102" s="15"/>
    </row>
    <row r="1103" spans="1:9" ht="18" customHeight="1" x14ac:dyDescent="0.2">
      <c r="A1103" s="5">
        <v>311</v>
      </c>
      <c r="B1103" s="6" t="s">
        <v>338</v>
      </c>
      <c r="C1103" s="18" t="s">
        <v>1974</v>
      </c>
      <c r="D1103" s="19" t="s">
        <v>3016</v>
      </c>
      <c r="E1103" s="6" t="s">
        <v>3574</v>
      </c>
      <c r="F1103" s="5" t="s">
        <v>4069</v>
      </c>
      <c r="G1103" s="5" t="s">
        <v>3121</v>
      </c>
      <c r="H1103" s="7" t="s">
        <v>4110</v>
      </c>
      <c r="I1103" s="15"/>
    </row>
    <row r="1104" spans="1:9" ht="18" customHeight="1" x14ac:dyDescent="0.2">
      <c r="A1104" s="5">
        <v>312</v>
      </c>
      <c r="B1104" s="6" t="s">
        <v>357</v>
      </c>
      <c r="C1104" s="18" t="s">
        <v>2049</v>
      </c>
      <c r="D1104" s="19" t="s">
        <v>3018</v>
      </c>
      <c r="E1104" s="6" t="s">
        <v>3581</v>
      </c>
      <c r="F1104" s="5" t="s">
        <v>4069</v>
      </c>
      <c r="G1104" s="5" t="s">
        <v>3121</v>
      </c>
      <c r="H1104" s="7" t="s">
        <v>4110</v>
      </c>
      <c r="I1104" s="15"/>
    </row>
    <row r="1105" spans="1:9" ht="18" customHeight="1" x14ac:dyDescent="0.2">
      <c r="A1105" s="5">
        <v>313</v>
      </c>
      <c r="B1105" s="6" t="s">
        <v>378</v>
      </c>
      <c r="C1105" s="18" t="s">
        <v>2053</v>
      </c>
      <c r="D1105" s="19" t="s">
        <v>3027</v>
      </c>
      <c r="E1105" s="6" t="s">
        <v>3590</v>
      </c>
      <c r="F1105" s="5" t="s">
        <v>4069</v>
      </c>
      <c r="G1105" s="5" t="s">
        <v>3121</v>
      </c>
      <c r="H1105" s="7" t="s">
        <v>4110</v>
      </c>
      <c r="I1105" s="15"/>
    </row>
    <row r="1106" spans="1:9" ht="18" customHeight="1" x14ac:dyDescent="0.2">
      <c r="A1106" s="5">
        <v>314</v>
      </c>
      <c r="B1106" s="6" t="s">
        <v>531</v>
      </c>
      <c r="C1106" s="18" t="s">
        <v>1952</v>
      </c>
      <c r="D1106" s="19" t="s">
        <v>3049</v>
      </c>
      <c r="E1106" s="6" t="s">
        <v>3676</v>
      </c>
      <c r="F1106" s="5" t="s">
        <v>4069</v>
      </c>
      <c r="G1106" s="5" t="s">
        <v>3121</v>
      </c>
      <c r="H1106" s="7" t="s">
        <v>4110</v>
      </c>
      <c r="I1106" s="15"/>
    </row>
    <row r="1107" spans="1:9" ht="18" customHeight="1" x14ac:dyDescent="0.2">
      <c r="A1107" s="5">
        <v>315</v>
      </c>
      <c r="B1107" s="6" t="s">
        <v>623</v>
      </c>
      <c r="C1107" s="18" t="s">
        <v>2346</v>
      </c>
      <c r="D1107" s="19" t="s">
        <v>3067</v>
      </c>
      <c r="E1107" s="6" t="s">
        <v>3388</v>
      </c>
      <c r="F1107" s="5" t="s">
        <v>4069</v>
      </c>
      <c r="G1107" s="5" t="s">
        <v>3121</v>
      </c>
      <c r="H1107" s="7" t="s">
        <v>4110</v>
      </c>
      <c r="I1107" s="15"/>
    </row>
    <row r="1108" spans="1:9" ht="18" customHeight="1" x14ac:dyDescent="0.2">
      <c r="A1108" s="5">
        <v>316</v>
      </c>
      <c r="B1108" s="6" t="s">
        <v>626</v>
      </c>
      <c r="C1108" s="18" t="s">
        <v>1950</v>
      </c>
      <c r="D1108" s="19" t="s">
        <v>3069</v>
      </c>
      <c r="E1108" s="6" t="s">
        <v>3463</v>
      </c>
      <c r="F1108" s="5" t="s">
        <v>4069</v>
      </c>
      <c r="G1108" s="5" t="s">
        <v>3121</v>
      </c>
      <c r="H1108" s="7" t="s">
        <v>4110</v>
      </c>
      <c r="I1108" s="15"/>
    </row>
    <row r="1109" spans="1:9" ht="18" customHeight="1" x14ac:dyDescent="0.2">
      <c r="A1109" s="5">
        <v>317</v>
      </c>
      <c r="B1109" s="6" t="s">
        <v>701</v>
      </c>
      <c r="C1109" s="18" t="s">
        <v>2379</v>
      </c>
      <c r="D1109" s="19" t="s">
        <v>3078</v>
      </c>
      <c r="E1109" s="6" t="s">
        <v>3749</v>
      </c>
      <c r="F1109" s="5" t="s">
        <v>4069</v>
      </c>
      <c r="G1109" s="5" t="s">
        <v>3121</v>
      </c>
      <c r="H1109" s="7" t="s">
        <v>4110</v>
      </c>
      <c r="I1109" s="15"/>
    </row>
    <row r="1110" spans="1:9" ht="18" customHeight="1" x14ac:dyDescent="0.2">
      <c r="A1110" s="5">
        <v>318</v>
      </c>
      <c r="B1110" s="6" t="s">
        <v>781</v>
      </c>
      <c r="C1110" s="18" t="s">
        <v>2005</v>
      </c>
      <c r="D1110" s="19" t="s">
        <v>3095</v>
      </c>
      <c r="E1110" s="6" t="s">
        <v>3428</v>
      </c>
      <c r="F1110" s="5" t="s">
        <v>4069</v>
      </c>
      <c r="G1110" s="5" t="s">
        <v>3121</v>
      </c>
      <c r="H1110" s="7" t="s">
        <v>4110</v>
      </c>
      <c r="I1110" s="15"/>
    </row>
    <row r="1111" spans="1:9" ht="18" customHeight="1" x14ac:dyDescent="0.2">
      <c r="A1111" s="5">
        <v>319</v>
      </c>
      <c r="B1111" s="6" t="s">
        <v>845</v>
      </c>
      <c r="C1111" s="18" t="s">
        <v>2049</v>
      </c>
      <c r="D1111" s="19" t="s">
        <v>3101</v>
      </c>
      <c r="E1111" s="6" t="s">
        <v>3688</v>
      </c>
      <c r="F1111" s="5" t="s">
        <v>4069</v>
      </c>
      <c r="G1111" s="5" t="s">
        <v>3121</v>
      </c>
      <c r="H1111" s="7" t="s">
        <v>4110</v>
      </c>
      <c r="I1111" s="15"/>
    </row>
    <row r="1112" spans="1:9" ht="18" customHeight="1" x14ac:dyDescent="0.2">
      <c r="A1112" s="5">
        <v>320</v>
      </c>
      <c r="B1112" s="6" t="s">
        <v>897</v>
      </c>
      <c r="C1112" s="18" t="s">
        <v>2475</v>
      </c>
      <c r="D1112" s="19" t="s">
        <v>3116</v>
      </c>
      <c r="E1112" s="6" t="s">
        <v>3581</v>
      </c>
      <c r="F1112" s="5" t="s">
        <v>4069</v>
      </c>
      <c r="G1112" s="5" t="s">
        <v>3121</v>
      </c>
      <c r="H1112" s="7" t="s">
        <v>4110</v>
      </c>
      <c r="I1112" s="15"/>
    </row>
    <row r="1113" spans="1:9" ht="18" customHeight="1" x14ac:dyDescent="0.2">
      <c r="A1113" s="5">
        <v>321</v>
      </c>
      <c r="B1113" s="6" t="s">
        <v>936</v>
      </c>
      <c r="C1113" s="18" t="s">
        <v>2334</v>
      </c>
      <c r="D1113" s="19" t="s">
        <v>3121</v>
      </c>
      <c r="E1113" s="6" t="s">
        <v>3824</v>
      </c>
      <c r="F1113" s="5" t="s">
        <v>4069</v>
      </c>
      <c r="G1113" s="5" t="s">
        <v>3121</v>
      </c>
      <c r="H1113" s="7" t="s">
        <v>4110</v>
      </c>
      <c r="I1113" s="15"/>
    </row>
    <row r="1114" spans="1:9" ht="18" customHeight="1" x14ac:dyDescent="0.2">
      <c r="A1114" s="5">
        <v>322</v>
      </c>
      <c r="B1114" s="6" t="s">
        <v>1004</v>
      </c>
      <c r="C1114" s="18" t="s">
        <v>2258</v>
      </c>
      <c r="D1114" s="19" t="s">
        <v>3132</v>
      </c>
      <c r="E1114" s="6" t="s">
        <v>3416</v>
      </c>
      <c r="F1114" s="5" t="s">
        <v>4069</v>
      </c>
      <c r="G1114" s="5" t="s">
        <v>3121</v>
      </c>
      <c r="H1114" s="7" t="s">
        <v>4110</v>
      </c>
      <c r="I1114" s="15"/>
    </row>
    <row r="1115" spans="1:9" ht="18" customHeight="1" x14ac:dyDescent="0.2">
      <c r="A1115" s="5">
        <v>323</v>
      </c>
      <c r="B1115" s="6" t="s">
        <v>1019</v>
      </c>
      <c r="C1115" s="18" t="s">
        <v>2545</v>
      </c>
      <c r="D1115" s="19" t="s">
        <v>3134</v>
      </c>
      <c r="E1115" s="6" t="s">
        <v>3717</v>
      </c>
      <c r="F1115" s="5" t="s">
        <v>4069</v>
      </c>
      <c r="G1115" s="5" t="s">
        <v>3121</v>
      </c>
      <c r="H1115" s="7" t="s">
        <v>4110</v>
      </c>
      <c r="I1115" s="15"/>
    </row>
    <row r="1116" spans="1:9" ht="18" customHeight="1" x14ac:dyDescent="0.2">
      <c r="A1116" s="5">
        <v>324</v>
      </c>
      <c r="B1116" s="6" t="s">
        <v>1033</v>
      </c>
      <c r="C1116" s="18" t="s">
        <v>2073</v>
      </c>
      <c r="D1116" s="19" t="s">
        <v>3138</v>
      </c>
      <c r="E1116" s="6" t="s">
        <v>3336</v>
      </c>
      <c r="F1116" s="5" t="s">
        <v>4069</v>
      </c>
      <c r="G1116" s="5" t="s">
        <v>3121</v>
      </c>
      <c r="H1116" s="7" t="s">
        <v>4110</v>
      </c>
      <c r="I1116" s="15"/>
    </row>
    <row r="1117" spans="1:9" ht="18" customHeight="1" x14ac:dyDescent="0.2">
      <c r="A1117" s="5">
        <v>325</v>
      </c>
      <c r="B1117" s="6" t="s">
        <v>1093</v>
      </c>
      <c r="C1117" s="18" t="s">
        <v>2250</v>
      </c>
      <c r="D1117" s="19" t="s">
        <v>3151</v>
      </c>
      <c r="E1117" s="6" t="s">
        <v>3697</v>
      </c>
      <c r="F1117" s="5" t="s">
        <v>4069</v>
      </c>
      <c r="G1117" s="5" t="s">
        <v>3121</v>
      </c>
      <c r="H1117" s="7" t="s">
        <v>4110</v>
      </c>
      <c r="I1117" s="25" t="s">
        <v>12288</v>
      </c>
    </row>
    <row r="1118" spans="1:9" ht="18" customHeight="1" x14ac:dyDescent="0.2">
      <c r="A1118" s="5">
        <v>326</v>
      </c>
      <c r="B1118" s="6" t="s">
        <v>1214</v>
      </c>
      <c r="C1118" s="18" t="s">
        <v>2640</v>
      </c>
      <c r="D1118" s="19" t="s">
        <v>3165</v>
      </c>
      <c r="E1118" s="6" t="s">
        <v>3910</v>
      </c>
      <c r="F1118" s="5" t="s">
        <v>4069</v>
      </c>
      <c r="G1118" s="5" t="s">
        <v>3121</v>
      </c>
      <c r="H1118" s="7" t="s">
        <v>4110</v>
      </c>
      <c r="I1118" s="15"/>
    </row>
    <row r="1119" spans="1:9" ht="18" customHeight="1" x14ac:dyDescent="0.2">
      <c r="A1119" s="5">
        <v>327</v>
      </c>
      <c r="B1119" s="6" t="s">
        <v>1335</v>
      </c>
      <c r="C1119" s="18" t="s">
        <v>2691</v>
      </c>
      <c r="D1119" s="19" t="s">
        <v>3186</v>
      </c>
      <c r="E1119" s="6" t="s">
        <v>3559</v>
      </c>
      <c r="F1119" s="5" t="s">
        <v>4069</v>
      </c>
      <c r="G1119" s="5" t="s">
        <v>3121</v>
      </c>
      <c r="H1119" s="7" t="s">
        <v>4110</v>
      </c>
      <c r="I1119" s="15"/>
    </row>
    <row r="1120" spans="1:9" ht="18" customHeight="1" x14ac:dyDescent="0.2">
      <c r="A1120" s="5">
        <v>328</v>
      </c>
      <c r="B1120" s="6" t="s">
        <v>1342</v>
      </c>
      <c r="C1120" s="18" t="s">
        <v>2043</v>
      </c>
      <c r="D1120" s="19" t="s">
        <v>3186</v>
      </c>
      <c r="E1120" s="6" t="s">
        <v>3945</v>
      </c>
      <c r="F1120" s="5" t="s">
        <v>4069</v>
      </c>
      <c r="G1120" s="5" t="s">
        <v>3121</v>
      </c>
      <c r="H1120" s="7" t="s">
        <v>4110</v>
      </c>
      <c r="I1120" s="15"/>
    </row>
    <row r="1121" spans="1:9" ht="18" customHeight="1" x14ac:dyDescent="0.2">
      <c r="A1121" s="5">
        <v>329</v>
      </c>
      <c r="B1121" s="6" t="s">
        <v>1358</v>
      </c>
      <c r="C1121" s="18" t="s">
        <v>2502</v>
      </c>
      <c r="D1121" s="19" t="s">
        <v>3186</v>
      </c>
      <c r="E1121" s="6" t="s">
        <v>3792</v>
      </c>
      <c r="F1121" s="5" t="s">
        <v>4069</v>
      </c>
      <c r="G1121" s="5" t="s">
        <v>3121</v>
      </c>
      <c r="H1121" s="7" t="s">
        <v>4110</v>
      </c>
      <c r="I1121" s="15"/>
    </row>
    <row r="1122" spans="1:9" ht="18" customHeight="1" x14ac:dyDescent="0.2">
      <c r="A1122" s="5">
        <v>330</v>
      </c>
      <c r="B1122" s="6" t="s">
        <v>1391</v>
      </c>
      <c r="C1122" s="18" t="s">
        <v>2714</v>
      </c>
      <c r="D1122" s="19" t="s">
        <v>3188</v>
      </c>
      <c r="E1122" s="6" t="s">
        <v>3699</v>
      </c>
      <c r="F1122" s="5" t="s">
        <v>4069</v>
      </c>
      <c r="G1122" s="5" t="s">
        <v>3121</v>
      </c>
      <c r="H1122" s="7" t="s">
        <v>4110</v>
      </c>
      <c r="I1122" s="15"/>
    </row>
    <row r="1123" spans="1:9" ht="18" customHeight="1" x14ac:dyDescent="0.2">
      <c r="A1123" s="5">
        <v>331</v>
      </c>
      <c r="B1123" s="6" t="s">
        <v>1509</v>
      </c>
      <c r="C1123" s="18" t="s">
        <v>2347</v>
      </c>
      <c r="D1123" s="19" t="s">
        <v>3209</v>
      </c>
      <c r="E1123" s="6" t="s">
        <v>3461</v>
      </c>
      <c r="F1123" s="5" t="s">
        <v>4069</v>
      </c>
      <c r="G1123" s="5" t="s">
        <v>3121</v>
      </c>
      <c r="H1123" s="7" t="s">
        <v>4110</v>
      </c>
      <c r="I1123" s="15"/>
    </row>
    <row r="1124" spans="1:9" ht="18" customHeight="1" x14ac:dyDescent="0.2">
      <c r="A1124" s="5">
        <v>332</v>
      </c>
      <c r="B1124" s="6" t="s">
        <v>1573</v>
      </c>
      <c r="C1124" s="18" t="s">
        <v>2049</v>
      </c>
      <c r="D1124" s="19" t="s">
        <v>3225</v>
      </c>
      <c r="E1124" s="6" t="s">
        <v>3388</v>
      </c>
      <c r="F1124" s="5" t="s">
        <v>4069</v>
      </c>
      <c r="G1124" s="5" t="s">
        <v>3121</v>
      </c>
      <c r="H1124" s="7" t="s">
        <v>4110</v>
      </c>
      <c r="I1124" s="25" t="s">
        <v>12289</v>
      </c>
    </row>
    <row r="1125" spans="1:9" ht="18" customHeight="1" x14ac:dyDescent="0.2">
      <c r="A1125" s="5">
        <v>333</v>
      </c>
      <c r="B1125" s="6" t="s">
        <v>1575</v>
      </c>
      <c r="C1125" s="18" t="s">
        <v>2793</v>
      </c>
      <c r="D1125" s="19" t="s">
        <v>3225</v>
      </c>
      <c r="E1125" s="6" t="s">
        <v>3757</v>
      </c>
      <c r="F1125" s="5" t="s">
        <v>4069</v>
      </c>
      <c r="G1125" s="5" t="s">
        <v>3121</v>
      </c>
      <c r="H1125" s="7" t="s">
        <v>4110</v>
      </c>
      <c r="I1125" s="15"/>
    </row>
    <row r="1126" spans="1:9" ht="18" customHeight="1" x14ac:dyDescent="0.2">
      <c r="A1126" s="5">
        <v>334</v>
      </c>
      <c r="B1126" s="6" t="s">
        <v>1615</v>
      </c>
      <c r="C1126" s="18" t="s">
        <v>2808</v>
      </c>
      <c r="D1126" s="19" t="s">
        <v>3235</v>
      </c>
      <c r="E1126" s="6" t="s">
        <v>3728</v>
      </c>
      <c r="F1126" s="5" t="s">
        <v>4069</v>
      </c>
      <c r="G1126" s="5" t="s">
        <v>3121</v>
      </c>
      <c r="H1126" s="7" t="s">
        <v>4110</v>
      </c>
      <c r="I1126" s="15"/>
    </row>
    <row r="1127" spans="1:9" ht="18" customHeight="1" x14ac:dyDescent="0.2">
      <c r="A1127" s="5">
        <v>335</v>
      </c>
      <c r="B1127" s="6" t="s">
        <v>1716</v>
      </c>
      <c r="C1127" s="18" t="s">
        <v>2851</v>
      </c>
      <c r="D1127" s="19" t="s">
        <v>3265</v>
      </c>
      <c r="E1127" s="6" t="s">
        <v>3463</v>
      </c>
      <c r="F1127" s="5" t="s">
        <v>4069</v>
      </c>
      <c r="G1127" s="5" t="s">
        <v>3121</v>
      </c>
      <c r="H1127" s="7" t="s">
        <v>4110</v>
      </c>
      <c r="I1127" s="15"/>
    </row>
    <row r="1128" spans="1:9" ht="18" customHeight="1" x14ac:dyDescent="0.2">
      <c r="A1128" s="5">
        <v>336</v>
      </c>
      <c r="B1128" s="6" t="s">
        <v>1719</v>
      </c>
      <c r="C1128" s="18" t="s">
        <v>2854</v>
      </c>
      <c r="D1128" s="19" t="s">
        <v>3268</v>
      </c>
      <c r="E1128" s="6" t="s">
        <v>3938</v>
      </c>
      <c r="F1128" s="5" t="s">
        <v>4069</v>
      </c>
      <c r="G1128" s="5" t="s">
        <v>3121</v>
      </c>
      <c r="H1128" s="7" t="s">
        <v>4110</v>
      </c>
      <c r="I1128" s="25" t="s">
        <v>12287</v>
      </c>
    </row>
    <row r="1129" spans="1:9" ht="18" customHeight="1" x14ac:dyDescent="0.2">
      <c r="A1129" s="5">
        <v>337</v>
      </c>
      <c r="B1129" s="6" t="s">
        <v>1733</v>
      </c>
      <c r="C1129" s="18" t="s">
        <v>1974</v>
      </c>
      <c r="D1129" s="19" t="s">
        <v>3269</v>
      </c>
      <c r="E1129" s="6" t="s">
        <v>3319</v>
      </c>
      <c r="F1129" s="5" t="s">
        <v>4069</v>
      </c>
      <c r="G1129" s="5" t="s">
        <v>3121</v>
      </c>
      <c r="H1129" s="7" t="s">
        <v>4110</v>
      </c>
      <c r="I1129" s="15"/>
    </row>
    <row r="1130" spans="1:9" ht="18" customHeight="1" x14ac:dyDescent="0.2">
      <c r="A1130" s="5">
        <v>338</v>
      </c>
      <c r="B1130" s="6" t="s">
        <v>1760</v>
      </c>
      <c r="C1130" s="18" t="s">
        <v>2028</v>
      </c>
      <c r="D1130" s="19" t="s">
        <v>3272</v>
      </c>
      <c r="E1130" s="6" t="s">
        <v>4027</v>
      </c>
      <c r="F1130" s="5" t="s">
        <v>4069</v>
      </c>
      <c r="G1130" s="5" t="s">
        <v>3121</v>
      </c>
      <c r="H1130" s="7" t="s">
        <v>4110</v>
      </c>
      <c r="I1130" s="15"/>
    </row>
    <row r="1131" spans="1:9" ht="18" customHeight="1" x14ac:dyDescent="0.2">
      <c r="A1131" s="5">
        <v>339</v>
      </c>
      <c r="B1131" s="6" t="s">
        <v>1822</v>
      </c>
      <c r="C1131" s="18" t="s">
        <v>2038</v>
      </c>
      <c r="D1131" s="19" t="s">
        <v>3280</v>
      </c>
      <c r="E1131" s="6" t="s">
        <v>3567</v>
      </c>
      <c r="F1131" s="5" t="s">
        <v>4069</v>
      </c>
      <c r="G1131" s="5" t="s">
        <v>3121</v>
      </c>
      <c r="H1131" s="7" t="s">
        <v>4110</v>
      </c>
      <c r="I1131" s="15"/>
    </row>
    <row r="1132" spans="1:9" ht="18" customHeight="1" x14ac:dyDescent="0.2">
      <c r="A1132" s="5">
        <v>340</v>
      </c>
      <c r="B1132" s="6" t="s">
        <v>1877</v>
      </c>
      <c r="C1132" s="18" t="s">
        <v>2320</v>
      </c>
      <c r="D1132" s="19" t="s">
        <v>3299</v>
      </c>
      <c r="E1132" s="6" t="s">
        <v>3386</v>
      </c>
      <c r="F1132" s="5" t="s">
        <v>4069</v>
      </c>
      <c r="G1132" s="5" t="s">
        <v>3121</v>
      </c>
      <c r="H1132" s="7" t="s">
        <v>4110</v>
      </c>
      <c r="I1132" s="15"/>
    </row>
    <row r="1133" spans="1:9" ht="18" customHeight="1" x14ac:dyDescent="0.2">
      <c r="A1133" s="5">
        <v>341</v>
      </c>
      <c r="B1133" s="6" t="s">
        <v>1899</v>
      </c>
      <c r="C1133" s="18" t="s">
        <v>2926</v>
      </c>
      <c r="D1133" s="19" t="s">
        <v>3302</v>
      </c>
      <c r="E1133" s="6" t="s">
        <v>4004</v>
      </c>
      <c r="F1133" s="5" t="s">
        <v>4069</v>
      </c>
      <c r="G1133" s="5" t="s">
        <v>3121</v>
      </c>
      <c r="H1133" s="7" t="s">
        <v>4110</v>
      </c>
      <c r="I1133" s="15"/>
    </row>
    <row r="1134" spans="1:9" ht="18" customHeight="1" x14ac:dyDescent="0.2">
      <c r="A1134" s="5">
        <v>342</v>
      </c>
      <c r="B1134" s="6" t="s">
        <v>21</v>
      </c>
      <c r="C1134" s="18" t="s">
        <v>1953</v>
      </c>
      <c r="D1134" s="19" t="s">
        <v>2944</v>
      </c>
      <c r="E1134" s="6" t="s">
        <v>3326</v>
      </c>
      <c r="F1134" s="5" t="s">
        <v>4062</v>
      </c>
      <c r="G1134" s="5" t="s">
        <v>3121</v>
      </c>
      <c r="H1134" s="7" t="s">
        <v>4110</v>
      </c>
      <c r="I1134" s="15"/>
    </row>
    <row r="1135" spans="1:9" ht="18" customHeight="1" x14ac:dyDescent="0.2">
      <c r="A1135" s="5">
        <v>343</v>
      </c>
      <c r="B1135" s="6" t="s">
        <v>56</v>
      </c>
      <c r="C1135" s="18" t="s">
        <v>1982</v>
      </c>
      <c r="D1135" s="19" t="s">
        <v>2947</v>
      </c>
      <c r="E1135" s="6" t="s">
        <v>3359</v>
      </c>
      <c r="F1135" s="5" t="s">
        <v>4062</v>
      </c>
      <c r="G1135" s="5" t="s">
        <v>3121</v>
      </c>
      <c r="H1135" s="7" t="s">
        <v>4110</v>
      </c>
      <c r="I1135" s="15"/>
    </row>
    <row r="1136" spans="1:9" ht="18" customHeight="1" x14ac:dyDescent="0.2">
      <c r="A1136" s="5">
        <v>344</v>
      </c>
      <c r="B1136" s="6" t="s">
        <v>105</v>
      </c>
      <c r="C1136" s="18" t="s">
        <v>2021</v>
      </c>
      <c r="D1136" s="19" t="s">
        <v>2959</v>
      </c>
      <c r="E1136" s="6" t="s">
        <v>3402</v>
      </c>
      <c r="F1136" s="5" t="s">
        <v>4062</v>
      </c>
      <c r="G1136" s="5" t="s">
        <v>3121</v>
      </c>
      <c r="H1136" s="7" t="s">
        <v>4110</v>
      </c>
      <c r="I1136" s="15"/>
    </row>
    <row r="1137" spans="1:9" ht="18" customHeight="1" x14ac:dyDescent="0.2">
      <c r="A1137" s="5">
        <v>345</v>
      </c>
      <c r="B1137" s="6" t="s">
        <v>146</v>
      </c>
      <c r="C1137" s="18" t="s">
        <v>2052</v>
      </c>
      <c r="D1137" s="19" t="s">
        <v>2972</v>
      </c>
      <c r="E1137" s="6" t="s">
        <v>3394</v>
      </c>
      <c r="F1137" s="5" t="s">
        <v>4062</v>
      </c>
      <c r="G1137" s="5" t="s">
        <v>3121</v>
      </c>
      <c r="H1137" s="7" t="s">
        <v>4110</v>
      </c>
      <c r="I1137" s="15"/>
    </row>
    <row r="1138" spans="1:9" ht="18" customHeight="1" x14ac:dyDescent="0.2">
      <c r="A1138" s="5">
        <v>346</v>
      </c>
      <c r="B1138" s="6" t="s">
        <v>234</v>
      </c>
      <c r="C1138" s="18" t="s">
        <v>2112</v>
      </c>
      <c r="D1138" s="19" t="s">
        <v>2989</v>
      </c>
      <c r="E1138" s="6" t="s">
        <v>3503</v>
      </c>
      <c r="F1138" s="5" t="s">
        <v>4062</v>
      </c>
      <c r="G1138" s="5" t="s">
        <v>3121</v>
      </c>
      <c r="H1138" s="7" t="s">
        <v>4110</v>
      </c>
      <c r="I1138" s="15"/>
    </row>
    <row r="1139" spans="1:9" ht="18" customHeight="1" x14ac:dyDescent="0.2">
      <c r="A1139" s="5">
        <v>347</v>
      </c>
      <c r="B1139" s="6" t="s">
        <v>381</v>
      </c>
      <c r="C1139" s="18" t="s">
        <v>2216</v>
      </c>
      <c r="D1139" s="19" t="s">
        <v>3027</v>
      </c>
      <c r="E1139" s="6" t="s">
        <v>3592</v>
      </c>
      <c r="F1139" s="5" t="s">
        <v>4062</v>
      </c>
      <c r="G1139" s="5" t="s">
        <v>3121</v>
      </c>
      <c r="H1139" s="7" t="s">
        <v>4110</v>
      </c>
      <c r="I1139" s="15"/>
    </row>
    <row r="1140" spans="1:9" ht="18" customHeight="1" x14ac:dyDescent="0.2">
      <c r="A1140" s="5">
        <v>348</v>
      </c>
      <c r="B1140" s="6" t="s">
        <v>386</v>
      </c>
      <c r="C1140" s="18" t="s">
        <v>2043</v>
      </c>
      <c r="D1140" s="19" t="s">
        <v>3027</v>
      </c>
      <c r="E1140" s="6" t="s">
        <v>3597</v>
      </c>
      <c r="F1140" s="5" t="s">
        <v>4062</v>
      </c>
      <c r="G1140" s="5" t="s">
        <v>3121</v>
      </c>
      <c r="H1140" s="7" t="s">
        <v>4110</v>
      </c>
      <c r="I1140" s="15"/>
    </row>
    <row r="1141" spans="1:9" ht="18" customHeight="1" x14ac:dyDescent="0.2">
      <c r="A1141" s="5">
        <v>349</v>
      </c>
      <c r="B1141" s="6" t="s">
        <v>456</v>
      </c>
      <c r="C1141" s="18" t="s">
        <v>2049</v>
      </c>
      <c r="D1141" s="19" t="s">
        <v>3039</v>
      </c>
      <c r="E1141" s="6" t="s">
        <v>3345</v>
      </c>
      <c r="F1141" s="5" t="s">
        <v>4062</v>
      </c>
      <c r="G1141" s="5" t="s">
        <v>3121</v>
      </c>
      <c r="H1141" s="7" t="s">
        <v>4110</v>
      </c>
      <c r="I1141" s="15"/>
    </row>
    <row r="1142" spans="1:9" ht="18" customHeight="1" x14ac:dyDescent="0.2">
      <c r="A1142" s="5">
        <v>350</v>
      </c>
      <c r="B1142" s="6" t="s">
        <v>471</v>
      </c>
      <c r="C1142" s="18" t="s">
        <v>2125</v>
      </c>
      <c r="D1142" s="19" t="s">
        <v>3039</v>
      </c>
      <c r="E1142" s="6" t="s">
        <v>3641</v>
      </c>
      <c r="F1142" s="5" t="s">
        <v>4062</v>
      </c>
      <c r="G1142" s="5" t="s">
        <v>3121</v>
      </c>
      <c r="H1142" s="7" t="s">
        <v>4110</v>
      </c>
      <c r="I1142" s="15"/>
    </row>
    <row r="1143" spans="1:9" ht="18" customHeight="1" x14ac:dyDescent="0.2">
      <c r="A1143" s="5">
        <v>351</v>
      </c>
      <c r="B1143" s="6" t="s">
        <v>553</v>
      </c>
      <c r="C1143" s="18" t="s">
        <v>2222</v>
      </c>
      <c r="D1143" s="19" t="s">
        <v>3057</v>
      </c>
      <c r="E1143" s="6" t="s">
        <v>3688</v>
      </c>
      <c r="F1143" s="5" t="s">
        <v>4062</v>
      </c>
      <c r="G1143" s="5" t="s">
        <v>3121</v>
      </c>
      <c r="H1143" s="7" t="s">
        <v>4110</v>
      </c>
      <c r="I1143" s="15"/>
    </row>
    <row r="1144" spans="1:9" ht="18" customHeight="1" x14ac:dyDescent="0.2">
      <c r="A1144" s="5">
        <v>352</v>
      </c>
      <c r="B1144" s="6" t="s">
        <v>569</v>
      </c>
      <c r="C1144" s="18" t="s">
        <v>2261</v>
      </c>
      <c r="D1144" s="19" t="s">
        <v>3062</v>
      </c>
      <c r="E1144" s="6" t="s">
        <v>3657</v>
      </c>
      <c r="F1144" s="5" t="s">
        <v>4062</v>
      </c>
      <c r="G1144" s="5" t="s">
        <v>3121</v>
      </c>
      <c r="H1144" s="7" t="s">
        <v>4110</v>
      </c>
      <c r="I1144" s="15"/>
    </row>
    <row r="1145" spans="1:9" ht="18" customHeight="1" x14ac:dyDescent="0.2">
      <c r="A1145" s="5">
        <v>353</v>
      </c>
      <c r="B1145" s="6" t="s">
        <v>570</v>
      </c>
      <c r="C1145" s="18" t="s">
        <v>1974</v>
      </c>
      <c r="D1145" s="19" t="s">
        <v>3062</v>
      </c>
      <c r="E1145" s="6" t="s">
        <v>3695</v>
      </c>
      <c r="F1145" s="5" t="s">
        <v>4062</v>
      </c>
      <c r="G1145" s="5" t="s">
        <v>3121</v>
      </c>
      <c r="H1145" s="7" t="s">
        <v>4110</v>
      </c>
      <c r="I1145" s="25" t="s">
        <v>12289</v>
      </c>
    </row>
    <row r="1146" spans="1:9" ht="18" customHeight="1" x14ac:dyDescent="0.2">
      <c r="A1146" s="5">
        <v>354</v>
      </c>
      <c r="B1146" s="6" t="s">
        <v>597</v>
      </c>
      <c r="C1146" s="18" t="s">
        <v>2332</v>
      </c>
      <c r="D1146" s="19" t="s">
        <v>3063</v>
      </c>
      <c r="E1146" s="6" t="s">
        <v>3708</v>
      </c>
      <c r="F1146" s="5" t="s">
        <v>4062</v>
      </c>
      <c r="G1146" s="5" t="s">
        <v>3121</v>
      </c>
      <c r="H1146" s="7" t="s">
        <v>4110</v>
      </c>
      <c r="I1146" s="15"/>
    </row>
    <row r="1147" spans="1:9" ht="18" customHeight="1" x14ac:dyDescent="0.2">
      <c r="A1147" s="5">
        <v>355</v>
      </c>
      <c r="B1147" s="6" t="s">
        <v>656</v>
      </c>
      <c r="C1147" s="18" t="s">
        <v>2362</v>
      </c>
      <c r="D1147" s="19" t="s">
        <v>3074</v>
      </c>
      <c r="E1147" s="6" t="s">
        <v>3556</v>
      </c>
      <c r="F1147" s="5" t="s">
        <v>4062</v>
      </c>
      <c r="G1147" s="5" t="s">
        <v>3121</v>
      </c>
      <c r="H1147" s="7" t="s">
        <v>4110</v>
      </c>
      <c r="I1147" s="15"/>
    </row>
    <row r="1148" spans="1:9" ht="18" customHeight="1" x14ac:dyDescent="0.2">
      <c r="A1148" s="5">
        <v>356</v>
      </c>
      <c r="B1148" s="6" t="s">
        <v>659</v>
      </c>
      <c r="C1148" s="18" t="s">
        <v>2364</v>
      </c>
      <c r="D1148" s="19" t="s">
        <v>3075</v>
      </c>
      <c r="E1148" s="6" t="s">
        <v>3730</v>
      </c>
      <c r="F1148" s="5" t="s">
        <v>4062</v>
      </c>
      <c r="G1148" s="5" t="s">
        <v>3121</v>
      </c>
      <c r="H1148" s="7" t="s">
        <v>4110</v>
      </c>
      <c r="I1148" s="15"/>
    </row>
    <row r="1149" spans="1:9" ht="18" customHeight="1" x14ac:dyDescent="0.2">
      <c r="A1149" s="5">
        <v>357</v>
      </c>
      <c r="B1149" s="6" t="s">
        <v>662</v>
      </c>
      <c r="C1149" s="18" t="s">
        <v>2367</v>
      </c>
      <c r="D1149" s="19" t="s">
        <v>3075</v>
      </c>
      <c r="E1149" s="6" t="s">
        <v>3732</v>
      </c>
      <c r="F1149" s="5" t="s">
        <v>4062</v>
      </c>
      <c r="G1149" s="5" t="s">
        <v>3121</v>
      </c>
      <c r="H1149" s="7" t="s">
        <v>4110</v>
      </c>
      <c r="I1149" s="15"/>
    </row>
    <row r="1150" spans="1:9" ht="18" customHeight="1" x14ac:dyDescent="0.2">
      <c r="A1150" s="5">
        <v>358</v>
      </c>
      <c r="B1150" s="6" t="s">
        <v>685</v>
      </c>
      <c r="C1150" s="18" t="s">
        <v>2374</v>
      </c>
      <c r="D1150" s="19" t="s">
        <v>3078</v>
      </c>
      <c r="E1150" s="6" t="s">
        <v>3743</v>
      </c>
      <c r="F1150" s="5" t="s">
        <v>4062</v>
      </c>
      <c r="G1150" s="5" t="s">
        <v>3121</v>
      </c>
      <c r="H1150" s="7" t="s">
        <v>4110</v>
      </c>
      <c r="I1150" s="15"/>
    </row>
    <row r="1151" spans="1:9" ht="18" customHeight="1" x14ac:dyDescent="0.2">
      <c r="A1151" s="5">
        <v>359</v>
      </c>
      <c r="B1151" s="6" t="s">
        <v>843</v>
      </c>
      <c r="C1151" s="18" t="s">
        <v>2157</v>
      </c>
      <c r="D1151" s="19" t="s">
        <v>3101</v>
      </c>
      <c r="E1151" s="6" t="s">
        <v>3466</v>
      </c>
      <c r="F1151" s="5" t="s">
        <v>4062</v>
      </c>
      <c r="G1151" s="5" t="s">
        <v>3121</v>
      </c>
      <c r="H1151" s="7" t="s">
        <v>4110</v>
      </c>
      <c r="I1151" s="15"/>
    </row>
    <row r="1152" spans="1:9" ht="18" customHeight="1" x14ac:dyDescent="0.2">
      <c r="A1152" s="5">
        <v>360</v>
      </c>
      <c r="B1152" s="6" t="s">
        <v>851</v>
      </c>
      <c r="C1152" s="18" t="s">
        <v>2451</v>
      </c>
      <c r="D1152" s="19" t="s">
        <v>3101</v>
      </c>
      <c r="E1152" s="6" t="s">
        <v>3675</v>
      </c>
      <c r="F1152" s="5" t="s">
        <v>4062</v>
      </c>
      <c r="G1152" s="5" t="s">
        <v>3121</v>
      </c>
      <c r="H1152" s="7" t="s">
        <v>4110</v>
      </c>
      <c r="I1152" s="15"/>
    </row>
    <row r="1153" spans="1:9" ht="18" customHeight="1" x14ac:dyDescent="0.2">
      <c r="A1153" s="5">
        <v>361</v>
      </c>
      <c r="B1153" s="6" t="s">
        <v>937</v>
      </c>
      <c r="C1153" s="18" t="s">
        <v>2500</v>
      </c>
      <c r="D1153" s="19" t="s">
        <v>3121</v>
      </c>
      <c r="E1153" s="6" t="s">
        <v>3521</v>
      </c>
      <c r="F1153" s="5" t="s">
        <v>4062</v>
      </c>
      <c r="G1153" s="5" t="s">
        <v>3121</v>
      </c>
      <c r="H1153" s="7" t="s">
        <v>4110</v>
      </c>
      <c r="I1153" s="15"/>
    </row>
    <row r="1154" spans="1:9" ht="18" customHeight="1" x14ac:dyDescent="0.2">
      <c r="A1154" s="5">
        <v>362</v>
      </c>
      <c r="B1154" s="6" t="s">
        <v>1031</v>
      </c>
      <c r="C1154" s="18" t="s">
        <v>2515</v>
      </c>
      <c r="D1154" s="19" t="s">
        <v>3138</v>
      </c>
      <c r="E1154" s="6" t="s">
        <v>3785</v>
      </c>
      <c r="F1154" s="5" t="s">
        <v>4062</v>
      </c>
      <c r="G1154" s="5" t="s">
        <v>3121</v>
      </c>
      <c r="H1154" s="7" t="s">
        <v>4110</v>
      </c>
      <c r="I1154" s="15"/>
    </row>
    <row r="1155" spans="1:9" ht="18" customHeight="1" x14ac:dyDescent="0.2">
      <c r="A1155" s="5">
        <v>363</v>
      </c>
      <c r="B1155" s="6" t="s">
        <v>1106</v>
      </c>
      <c r="C1155" s="18" t="s">
        <v>2156</v>
      </c>
      <c r="D1155" s="19" t="s">
        <v>3156</v>
      </c>
      <c r="E1155" s="6" t="s">
        <v>3427</v>
      </c>
      <c r="F1155" s="5" t="s">
        <v>4062</v>
      </c>
      <c r="G1155" s="5" t="s">
        <v>3121</v>
      </c>
      <c r="H1155" s="7" t="s">
        <v>4110</v>
      </c>
      <c r="I1155" s="25" t="s">
        <v>12287</v>
      </c>
    </row>
    <row r="1156" spans="1:9" ht="18" customHeight="1" x14ac:dyDescent="0.2">
      <c r="A1156" s="5">
        <v>364</v>
      </c>
      <c r="B1156" s="6" t="s">
        <v>1114</v>
      </c>
      <c r="C1156" s="18" t="s">
        <v>2038</v>
      </c>
      <c r="D1156" s="19" t="s">
        <v>3156</v>
      </c>
      <c r="E1156" s="6" t="s">
        <v>3702</v>
      </c>
      <c r="F1156" s="5" t="s">
        <v>4062</v>
      </c>
      <c r="G1156" s="5" t="s">
        <v>3121</v>
      </c>
      <c r="H1156" s="7" t="s">
        <v>4110</v>
      </c>
      <c r="I1156" s="15"/>
    </row>
    <row r="1157" spans="1:9" ht="18" customHeight="1" x14ac:dyDescent="0.2">
      <c r="A1157" s="5">
        <v>365</v>
      </c>
      <c r="B1157" s="6" t="s">
        <v>1137</v>
      </c>
      <c r="C1157" s="18" t="s">
        <v>2005</v>
      </c>
      <c r="D1157" s="19" t="s">
        <v>3158</v>
      </c>
      <c r="E1157" s="6" t="s">
        <v>3657</v>
      </c>
      <c r="F1157" s="5" t="s">
        <v>4062</v>
      </c>
      <c r="G1157" s="5" t="s">
        <v>3121</v>
      </c>
      <c r="H1157" s="7" t="s">
        <v>4110</v>
      </c>
      <c r="I1157" s="15"/>
    </row>
    <row r="1158" spans="1:9" ht="18" customHeight="1" x14ac:dyDescent="0.2">
      <c r="A1158" s="5">
        <v>366</v>
      </c>
      <c r="B1158" s="6" t="s">
        <v>1154</v>
      </c>
      <c r="C1158" s="18" t="s">
        <v>1984</v>
      </c>
      <c r="D1158" s="19" t="s">
        <v>3160</v>
      </c>
      <c r="E1158" s="6" t="s">
        <v>3691</v>
      </c>
      <c r="F1158" s="5" t="s">
        <v>4062</v>
      </c>
      <c r="G1158" s="5" t="s">
        <v>3121</v>
      </c>
      <c r="H1158" s="7" t="s">
        <v>4110</v>
      </c>
      <c r="I1158" s="15"/>
    </row>
    <row r="1159" spans="1:9" ht="18" customHeight="1" x14ac:dyDescent="0.2">
      <c r="A1159" s="5">
        <v>367</v>
      </c>
      <c r="B1159" s="6" t="s">
        <v>1233</v>
      </c>
      <c r="C1159" s="18" t="s">
        <v>2650</v>
      </c>
      <c r="D1159" s="19" t="s">
        <v>3169</v>
      </c>
      <c r="E1159" s="6" t="s">
        <v>3581</v>
      </c>
      <c r="F1159" s="5" t="s">
        <v>4062</v>
      </c>
      <c r="G1159" s="5" t="s">
        <v>3121</v>
      </c>
      <c r="H1159" s="7" t="s">
        <v>4110</v>
      </c>
      <c r="I1159" s="15"/>
    </row>
    <row r="1160" spans="1:9" ht="18" customHeight="1" x14ac:dyDescent="0.2">
      <c r="A1160" s="5">
        <v>368</v>
      </c>
      <c r="B1160" s="6" t="s">
        <v>1237</v>
      </c>
      <c r="C1160" s="18" t="s">
        <v>2654</v>
      </c>
      <c r="D1160" s="19" t="s">
        <v>3169</v>
      </c>
      <c r="E1160" s="6" t="s">
        <v>3661</v>
      </c>
      <c r="F1160" s="5" t="s">
        <v>4062</v>
      </c>
      <c r="G1160" s="5" t="s">
        <v>3121</v>
      </c>
      <c r="H1160" s="7" t="s">
        <v>4110</v>
      </c>
      <c r="I1160" s="15"/>
    </row>
    <row r="1161" spans="1:9" ht="18" customHeight="1" x14ac:dyDescent="0.2">
      <c r="A1161" s="5">
        <v>369</v>
      </c>
      <c r="B1161" s="6" t="s">
        <v>1316</v>
      </c>
      <c r="C1161" s="18" t="s">
        <v>2043</v>
      </c>
      <c r="D1161" s="19" t="s">
        <v>3184</v>
      </c>
      <c r="E1161" s="6" t="s">
        <v>3939</v>
      </c>
      <c r="F1161" s="5" t="s">
        <v>4062</v>
      </c>
      <c r="G1161" s="5" t="s">
        <v>3121</v>
      </c>
      <c r="H1161" s="7" t="s">
        <v>4110</v>
      </c>
      <c r="I1161" s="15"/>
    </row>
    <row r="1162" spans="1:9" ht="18" customHeight="1" x14ac:dyDescent="0.2">
      <c r="A1162" s="5">
        <v>370</v>
      </c>
      <c r="B1162" s="6" t="s">
        <v>1405</v>
      </c>
      <c r="C1162" s="18" t="s">
        <v>2050</v>
      </c>
      <c r="D1162" s="19" t="s">
        <v>3193</v>
      </c>
      <c r="E1162" s="6" t="s">
        <v>3639</v>
      </c>
      <c r="F1162" s="5" t="s">
        <v>4062</v>
      </c>
      <c r="G1162" s="5" t="s">
        <v>3121</v>
      </c>
      <c r="H1162" s="7" t="s">
        <v>4110</v>
      </c>
      <c r="I1162" s="15"/>
    </row>
    <row r="1163" spans="1:9" ht="18" customHeight="1" x14ac:dyDescent="0.2">
      <c r="A1163" s="5">
        <v>371</v>
      </c>
      <c r="B1163" s="6" t="s">
        <v>1432</v>
      </c>
      <c r="C1163" s="18" t="s">
        <v>2303</v>
      </c>
      <c r="D1163" s="19" t="s">
        <v>3198</v>
      </c>
      <c r="E1163" s="6" t="s">
        <v>3491</v>
      </c>
      <c r="F1163" s="5" t="s">
        <v>4062</v>
      </c>
      <c r="G1163" s="5" t="s">
        <v>3121</v>
      </c>
      <c r="H1163" s="7" t="s">
        <v>4110</v>
      </c>
      <c r="I1163" s="15"/>
    </row>
    <row r="1164" spans="1:9" ht="18" customHeight="1" x14ac:dyDescent="0.2">
      <c r="A1164" s="5">
        <v>372</v>
      </c>
      <c r="B1164" s="6" t="s">
        <v>1497</v>
      </c>
      <c r="C1164" s="18" t="s">
        <v>2757</v>
      </c>
      <c r="D1164" s="19" t="s">
        <v>3204</v>
      </c>
      <c r="E1164" s="6" t="s">
        <v>3974</v>
      </c>
      <c r="F1164" s="5" t="s">
        <v>4062</v>
      </c>
      <c r="G1164" s="5" t="s">
        <v>3121</v>
      </c>
      <c r="H1164" s="7" t="s">
        <v>4110</v>
      </c>
      <c r="I1164" s="15"/>
    </row>
    <row r="1165" spans="1:9" ht="18" customHeight="1" x14ac:dyDescent="0.2">
      <c r="A1165" s="5">
        <v>373</v>
      </c>
      <c r="B1165" s="6" t="s">
        <v>1540</v>
      </c>
      <c r="C1165" s="18" t="s">
        <v>2134</v>
      </c>
      <c r="D1165" s="19" t="s">
        <v>3214</v>
      </c>
      <c r="E1165" s="6" t="s">
        <v>3711</v>
      </c>
      <c r="F1165" s="5" t="s">
        <v>4062</v>
      </c>
      <c r="G1165" s="5" t="s">
        <v>3121</v>
      </c>
      <c r="H1165" s="7" t="s">
        <v>4110</v>
      </c>
      <c r="I1165" s="15"/>
    </row>
    <row r="1166" spans="1:9" ht="18" customHeight="1" x14ac:dyDescent="0.2">
      <c r="A1166" s="5">
        <v>374</v>
      </c>
      <c r="B1166" s="6" t="s">
        <v>1584</v>
      </c>
      <c r="C1166" s="18" t="s">
        <v>2253</v>
      </c>
      <c r="D1166" s="19" t="s">
        <v>3228</v>
      </c>
      <c r="E1166" s="6" t="s">
        <v>3561</v>
      </c>
      <c r="F1166" s="5" t="s">
        <v>4062</v>
      </c>
      <c r="G1166" s="5" t="s">
        <v>3121</v>
      </c>
      <c r="H1166" s="7" t="s">
        <v>4110</v>
      </c>
      <c r="I1166" s="15"/>
    </row>
    <row r="1167" spans="1:9" ht="18" customHeight="1" x14ac:dyDescent="0.2">
      <c r="A1167" s="5">
        <v>375</v>
      </c>
      <c r="B1167" s="6" t="s">
        <v>1611</v>
      </c>
      <c r="C1167" s="18" t="s">
        <v>2221</v>
      </c>
      <c r="D1167" s="19" t="s">
        <v>3234</v>
      </c>
      <c r="E1167" s="6" t="s">
        <v>4002</v>
      </c>
      <c r="F1167" s="5" t="s">
        <v>4062</v>
      </c>
      <c r="G1167" s="5" t="s">
        <v>3121</v>
      </c>
      <c r="H1167" s="7" t="s">
        <v>4110</v>
      </c>
      <c r="I1167" s="15"/>
    </row>
    <row r="1168" spans="1:9" ht="18" customHeight="1" x14ac:dyDescent="0.2">
      <c r="A1168" s="5">
        <v>376</v>
      </c>
      <c r="B1168" s="6" t="s">
        <v>1693</v>
      </c>
      <c r="C1168" s="18" t="s">
        <v>2049</v>
      </c>
      <c r="D1168" s="19" t="s">
        <v>3258</v>
      </c>
      <c r="E1168" s="6" t="s">
        <v>4013</v>
      </c>
      <c r="F1168" s="5" t="s">
        <v>4062</v>
      </c>
      <c r="G1168" s="5" t="s">
        <v>3121</v>
      </c>
      <c r="H1168" s="7" t="s">
        <v>4110</v>
      </c>
      <c r="I1168" s="15"/>
    </row>
    <row r="1169" spans="1:9" ht="18" customHeight="1" x14ac:dyDescent="0.2">
      <c r="A1169" s="5">
        <v>377</v>
      </c>
      <c r="B1169" s="6" t="s">
        <v>1874</v>
      </c>
      <c r="C1169" s="18" t="s">
        <v>2919</v>
      </c>
      <c r="D1169" s="19" t="s">
        <v>3299</v>
      </c>
      <c r="E1169" s="6" t="s">
        <v>3747</v>
      </c>
      <c r="F1169" s="5" t="s">
        <v>4062</v>
      </c>
      <c r="G1169" s="5" t="s">
        <v>3121</v>
      </c>
      <c r="H1169" s="7" t="s">
        <v>4110</v>
      </c>
      <c r="I1169" s="15"/>
    </row>
    <row r="1170" spans="1:9" ht="18" customHeight="1" x14ac:dyDescent="0.2">
      <c r="A1170" s="5">
        <v>378</v>
      </c>
      <c r="B1170" s="6" t="s">
        <v>1908</v>
      </c>
      <c r="C1170" s="18" t="s">
        <v>1976</v>
      </c>
      <c r="D1170" s="19" t="s">
        <v>3302</v>
      </c>
      <c r="E1170" s="6" t="s">
        <v>3456</v>
      </c>
      <c r="F1170" s="5" t="s">
        <v>4062</v>
      </c>
      <c r="G1170" s="5" t="s">
        <v>3121</v>
      </c>
      <c r="H1170" s="7" t="s">
        <v>4110</v>
      </c>
      <c r="I1170" s="15"/>
    </row>
    <row r="1171" spans="1:9" ht="18" customHeight="1" x14ac:dyDescent="0.2">
      <c r="A1171" s="5">
        <v>379</v>
      </c>
      <c r="B1171" s="6" t="s">
        <v>1910</v>
      </c>
      <c r="C1171" s="18" t="s">
        <v>2930</v>
      </c>
      <c r="D1171" s="19" t="s">
        <v>3302</v>
      </c>
      <c r="E1171" s="6" t="s">
        <v>3347</v>
      </c>
      <c r="F1171" s="5" t="s">
        <v>4062</v>
      </c>
      <c r="G1171" s="5" t="s">
        <v>3121</v>
      </c>
      <c r="H1171" s="7" t="s">
        <v>4110</v>
      </c>
      <c r="I1171" s="15"/>
    </row>
    <row r="1172" spans="1:9" ht="18" customHeight="1" x14ac:dyDescent="0.2">
      <c r="A1172" s="5">
        <v>380</v>
      </c>
      <c r="B1172" s="6" t="s">
        <v>1925</v>
      </c>
      <c r="C1172" s="18" t="s">
        <v>2936</v>
      </c>
      <c r="D1172" s="19" t="s">
        <v>3303</v>
      </c>
      <c r="E1172" s="6" t="s">
        <v>3562</v>
      </c>
      <c r="F1172" s="5" t="s">
        <v>4062</v>
      </c>
      <c r="G1172" s="5" t="s">
        <v>3121</v>
      </c>
      <c r="H1172" s="7" t="s">
        <v>4110</v>
      </c>
      <c r="I1172" s="25" t="s">
        <v>12288</v>
      </c>
    </row>
    <row r="1173" spans="1:9" ht="18" customHeight="1" x14ac:dyDescent="0.2">
      <c r="A1173" s="5">
        <v>381</v>
      </c>
      <c r="B1173" s="6" t="s">
        <v>201</v>
      </c>
      <c r="C1173" s="18" t="s">
        <v>2088</v>
      </c>
      <c r="D1173" s="19" t="s">
        <v>2986</v>
      </c>
      <c r="E1173" s="6" t="s">
        <v>3388</v>
      </c>
      <c r="F1173" s="5" t="s">
        <v>4105</v>
      </c>
      <c r="G1173" s="5" t="s">
        <v>3121</v>
      </c>
      <c r="H1173" s="7" t="s">
        <v>4110</v>
      </c>
      <c r="I1173" s="15"/>
    </row>
    <row r="1174" spans="1:9" ht="18" customHeight="1" x14ac:dyDescent="0.2">
      <c r="A1174" s="5">
        <v>382</v>
      </c>
      <c r="B1174" s="6" t="s">
        <v>266</v>
      </c>
      <c r="C1174" s="18" t="s">
        <v>2000</v>
      </c>
      <c r="D1174" s="19" t="s">
        <v>3007</v>
      </c>
      <c r="E1174" s="6" t="s">
        <v>3463</v>
      </c>
      <c r="F1174" s="5" t="s">
        <v>4105</v>
      </c>
      <c r="G1174" s="5" t="s">
        <v>3121</v>
      </c>
      <c r="H1174" s="7" t="s">
        <v>4110</v>
      </c>
      <c r="I1174" s="25" t="s">
        <v>12287</v>
      </c>
    </row>
    <row r="1175" spans="1:9" ht="18" customHeight="1" x14ac:dyDescent="0.2">
      <c r="A1175" s="5">
        <v>383</v>
      </c>
      <c r="B1175" s="6" t="s">
        <v>267</v>
      </c>
      <c r="C1175" s="18" t="s">
        <v>2133</v>
      </c>
      <c r="D1175" s="19" t="s">
        <v>3007</v>
      </c>
      <c r="E1175" s="6" t="s">
        <v>3529</v>
      </c>
      <c r="F1175" s="5" t="s">
        <v>4105</v>
      </c>
      <c r="G1175" s="5" t="s">
        <v>3121</v>
      </c>
      <c r="H1175" s="7" t="s">
        <v>4110</v>
      </c>
      <c r="I1175" s="15"/>
    </row>
    <row r="1176" spans="1:9" ht="18" customHeight="1" x14ac:dyDescent="0.2">
      <c r="A1176" s="5">
        <v>384</v>
      </c>
      <c r="B1176" s="6" t="s">
        <v>340</v>
      </c>
      <c r="C1176" s="18" t="s">
        <v>1975</v>
      </c>
      <c r="D1176" s="19" t="s">
        <v>3016</v>
      </c>
      <c r="E1176" s="6" t="s">
        <v>3442</v>
      </c>
      <c r="F1176" s="5" t="s">
        <v>4105</v>
      </c>
      <c r="G1176" s="5" t="s">
        <v>3121</v>
      </c>
      <c r="H1176" s="7" t="s">
        <v>4110</v>
      </c>
      <c r="I1176" s="15"/>
    </row>
    <row r="1177" spans="1:9" ht="18" customHeight="1" x14ac:dyDescent="0.2">
      <c r="A1177" s="5">
        <v>385</v>
      </c>
      <c r="B1177" s="6" t="s">
        <v>475</v>
      </c>
      <c r="C1177" s="18" t="s">
        <v>2273</v>
      </c>
      <c r="D1177" s="19" t="s">
        <v>3039</v>
      </c>
      <c r="E1177" s="6" t="s">
        <v>3531</v>
      </c>
      <c r="F1177" s="5" t="s">
        <v>4105</v>
      </c>
      <c r="G1177" s="5" t="s">
        <v>3121</v>
      </c>
      <c r="H1177" s="7" t="s">
        <v>4110</v>
      </c>
      <c r="I1177" s="15"/>
    </row>
    <row r="1178" spans="1:9" ht="18" customHeight="1" x14ac:dyDescent="0.2">
      <c r="A1178" s="5">
        <v>386</v>
      </c>
      <c r="B1178" s="6" t="s">
        <v>483</v>
      </c>
      <c r="C1178" s="18" t="s">
        <v>2038</v>
      </c>
      <c r="D1178" s="19" t="s">
        <v>3044</v>
      </c>
      <c r="E1178" s="6" t="s">
        <v>3414</v>
      </c>
      <c r="F1178" s="5" t="s">
        <v>4105</v>
      </c>
      <c r="G1178" s="5" t="s">
        <v>3121</v>
      </c>
      <c r="H1178" s="7" t="s">
        <v>4110</v>
      </c>
      <c r="I1178" s="15"/>
    </row>
    <row r="1179" spans="1:9" ht="18" customHeight="1" x14ac:dyDescent="0.2">
      <c r="A1179" s="5">
        <v>387</v>
      </c>
      <c r="B1179" s="6" t="s">
        <v>539</v>
      </c>
      <c r="C1179" s="18" t="s">
        <v>2304</v>
      </c>
      <c r="D1179" s="19" t="s">
        <v>3055</v>
      </c>
      <c r="E1179" s="6" t="s">
        <v>3679</v>
      </c>
      <c r="F1179" s="5" t="s">
        <v>4105</v>
      </c>
      <c r="G1179" s="5" t="s">
        <v>3121</v>
      </c>
      <c r="H1179" s="7" t="s">
        <v>4110</v>
      </c>
      <c r="I1179" s="15"/>
    </row>
    <row r="1180" spans="1:9" ht="18" customHeight="1" x14ac:dyDescent="0.2">
      <c r="A1180" s="5">
        <v>388</v>
      </c>
      <c r="B1180" s="6" t="s">
        <v>540</v>
      </c>
      <c r="C1180" s="18" t="s">
        <v>1996</v>
      </c>
      <c r="D1180" s="19" t="s">
        <v>3055</v>
      </c>
      <c r="E1180" s="6" t="s">
        <v>3680</v>
      </c>
      <c r="F1180" s="5" t="s">
        <v>4105</v>
      </c>
      <c r="G1180" s="5" t="s">
        <v>3121</v>
      </c>
      <c r="H1180" s="7" t="s">
        <v>4110</v>
      </c>
      <c r="I1180" s="15"/>
    </row>
    <row r="1181" spans="1:9" ht="18" customHeight="1" x14ac:dyDescent="0.2">
      <c r="A1181" s="5">
        <v>389</v>
      </c>
      <c r="B1181" s="6" t="s">
        <v>581</v>
      </c>
      <c r="C1181" s="18" t="s">
        <v>2328</v>
      </c>
      <c r="D1181" s="19" t="s">
        <v>3063</v>
      </c>
      <c r="E1181" s="6" t="s">
        <v>3448</v>
      </c>
      <c r="F1181" s="5" t="s">
        <v>4105</v>
      </c>
      <c r="G1181" s="5" t="s">
        <v>3121</v>
      </c>
      <c r="H1181" s="7" t="s">
        <v>4110</v>
      </c>
      <c r="I1181" s="15"/>
    </row>
    <row r="1182" spans="1:9" ht="18" customHeight="1" x14ac:dyDescent="0.2">
      <c r="A1182" s="5">
        <v>390</v>
      </c>
      <c r="B1182" s="6" t="s">
        <v>603</v>
      </c>
      <c r="C1182" s="18" t="s">
        <v>2337</v>
      </c>
      <c r="D1182" s="19" t="s">
        <v>3063</v>
      </c>
      <c r="E1182" s="6" t="s">
        <v>3690</v>
      </c>
      <c r="F1182" s="5" t="s">
        <v>4105</v>
      </c>
      <c r="G1182" s="5" t="s">
        <v>3121</v>
      </c>
      <c r="H1182" s="7" t="s">
        <v>4110</v>
      </c>
      <c r="I1182" s="15"/>
    </row>
    <row r="1183" spans="1:9" ht="18" customHeight="1" x14ac:dyDescent="0.2">
      <c r="A1183" s="5">
        <v>391</v>
      </c>
      <c r="B1183" s="6" t="s">
        <v>609</v>
      </c>
      <c r="C1183" s="18" t="s">
        <v>2338</v>
      </c>
      <c r="D1183" s="19" t="s">
        <v>3063</v>
      </c>
      <c r="E1183" s="6" t="s">
        <v>3712</v>
      </c>
      <c r="F1183" s="5" t="s">
        <v>4105</v>
      </c>
      <c r="G1183" s="5" t="s">
        <v>3121</v>
      </c>
      <c r="H1183" s="7" t="s">
        <v>4110</v>
      </c>
      <c r="I1183" s="15"/>
    </row>
    <row r="1184" spans="1:9" ht="18" customHeight="1" x14ac:dyDescent="0.2">
      <c r="A1184" s="5">
        <v>392</v>
      </c>
      <c r="B1184" s="6" t="s">
        <v>621</v>
      </c>
      <c r="C1184" s="18" t="s">
        <v>2231</v>
      </c>
      <c r="D1184" s="19" t="s">
        <v>3067</v>
      </c>
      <c r="E1184" s="6" t="s">
        <v>3717</v>
      </c>
      <c r="F1184" s="5" t="s">
        <v>4105</v>
      </c>
      <c r="G1184" s="5" t="s">
        <v>3121</v>
      </c>
      <c r="H1184" s="7" t="s">
        <v>4110</v>
      </c>
      <c r="I1184" s="15"/>
    </row>
    <row r="1185" spans="1:9" ht="18" customHeight="1" x14ac:dyDescent="0.2">
      <c r="A1185" s="5">
        <v>393</v>
      </c>
      <c r="B1185" s="6" t="s">
        <v>666</v>
      </c>
      <c r="C1185" s="18" t="s">
        <v>2370</v>
      </c>
      <c r="D1185" s="19" t="s">
        <v>3075</v>
      </c>
      <c r="E1185" s="6" t="s">
        <v>3735</v>
      </c>
      <c r="F1185" s="5" t="s">
        <v>4105</v>
      </c>
      <c r="G1185" s="5" t="s">
        <v>3121</v>
      </c>
      <c r="H1185" s="7" t="s">
        <v>4110</v>
      </c>
      <c r="I1185" s="15"/>
    </row>
    <row r="1186" spans="1:9" ht="18" customHeight="1" x14ac:dyDescent="0.2">
      <c r="A1186" s="5">
        <v>394</v>
      </c>
      <c r="B1186" s="6" t="s">
        <v>667</v>
      </c>
      <c r="C1186" s="18" t="s">
        <v>2074</v>
      </c>
      <c r="D1186" s="19" t="s">
        <v>3075</v>
      </c>
      <c r="E1186" s="6" t="s">
        <v>3736</v>
      </c>
      <c r="F1186" s="5" t="s">
        <v>4105</v>
      </c>
      <c r="G1186" s="5" t="s">
        <v>3121</v>
      </c>
      <c r="H1186" s="7" t="s">
        <v>4110</v>
      </c>
      <c r="I1186" s="15"/>
    </row>
    <row r="1187" spans="1:9" ht="18" customHeight="1" x14ac:dyDescent="0.2">
      <c r="A1187" s="5">
        <v>395</v>
      </c>
      <c r="B1187" s="6" t="s">
        <v>684</v>
      </c>
      <c r="C1187" s="18" t="s">
        <v>2041</v>
      </c>
      <c r="D1187" s="19" t="s">
        <v>3078</v>
      </c>
      <c r="E1187" s="6" t="s">
        <v>3742</v>
      </c>
      <c r="F1187" s="5" t="s">
        <v>4105</v>
      </c>
      <c r="G1187" s="5" t="s">
        <v>3121</v>
      </c>
      <c r="H1187" s="7" t="s">
        <v>4110</v>
      </c>
      <c r="I1187" s="15"/>
    </row>
    <row r="1188" spans="1:9" ht="18" customHeight="1" x14ac:dyDescent="0.2">
      <c r="A1188" s="5">
        <v>396</v>
      </c>
      <c r="B1188" s="6" t="s">
        <v>704</v>
      </c>
      <c r="C1188" s="18" t="s">
        <v>2382</v>
      </c>
      <c r="D1188" s="19" t="s">
        <v>3079</v>
      </c>
      <c r="E1188" s="6" t="s">
        <v>3738</v>
      </c>
      <c r="F1188" s="5" t="s">
        <v>4105</v>
      </c>
      <c r="G1188" s="5" t="s">
        <v>3121</v>
      </c>
      <c r="H1188" s="7" t="s">
        <v>4110</v>
      </c>
      <c r="I1188" s="25" t="s">
        <v>12288</v>
      </c>
    </row>
    <row r="1189" spans="1:9" ht="18" customHeight="1" x14ac:dyDescent="0.2">
      <c r="A1189" s="5">
        <v>397</v>
      </c>
      <c r="B1189" s="6" t="s">
        <v>722</v>
      </c>
      <c r="C1189" s="18" t="s">
        <v>1976</v>
      </c>
      <c r="D1189" s="19" t="s">
        <v>3083</v>
      </c>
      <c r="E1189" s="6" t="s">
        <v>3758</v>
      </c>
      <c r="F1189" s="5" t="s">
        <v>4105</v>
      </c>
      <c r="G1189" s="5" t="s">
        <v>3121</v>
      </c>
      <c r="H1189" s="7" t="s">
        <v>4110</v>
      </c>
      <c r="I1189" s="15"/>
    </row>
    <row r="1190" spans="1:9" ht="18" customHeight="1" x14ac:dyDescent="0.2">
      <c r="A1190" s="5">
        <v>398</v>
      </c>
      <c r="B1190" s="6" t="s">
        <v>761</v>
      </c>
      <c r="C1190" s="18" t="s">
        <v>2409</v>
      </c>
      <c r="D1190" s="19" t="s">
        <v>3092</v>
      </c>
      <c r="E1190" s="6" t="s">
        <v>3400</v>
      </c>
      <c r="F1190" s="5" t="s">
        <v>4105</v>
      </c>
      <c r="G1190" s="5" t="s">
        <v>3121</v>
      </c>
      <c r="H1190" s="7" t="s">
        <v>4110</v>
      </c>
      <c r="I1190" s="15"/>
    </row>
    <row r="1191" spans="1:9" ht="18" customHeight="1" x14ac:dyDescent="0.2">
      <c r="A1191" s="5">
        <v>399</v>
      </c>
      <c r="B1191" s="6" t="s">
        <v>803</v>
      </c>
      <c r="C1191" s="18" t="s">
        <v>2029</v>
      </c>
      <c r="D1191" s="19" t="s">
        <v>3098</v>
      </c>
      <c r="E1191" s="6" t="s">
        <v>3792</v>
      </c>
      <c r="F1191" s="5" t="s">
        <v>4105</v>
      </c>
      <c r="G1191" s="5" t="s">
        <v>3121</v>
      </c>
      <c r="H1191" s="7" t="s">
        <v>4110</v>
      </c>
      <c r="I1191" s="15"/>
    </row>
    <row r="1192" spans="1:9" ht="18" customHeight="1" x14ac:dyDescent="0.2">
      <c r="A1192" s="5">
        <v>400</v>
      </c>
      <c r="B1192" s="6" t="s">
        <v>837</v>
      </c>
      <c r="C1192" s="18" t="s">
        <v>2446</v>
      </c>
      <c r="D1192" s="19" t="s">
        <v>3100</v>
      </c>
      <c r="E1192" s="6" t="s">
        <v>3797</v>
      </c>
      <c r="F1192" s="5" t="s">
        <v>4105</v>
      </c>
      <c r="G1192" s="5" t="s">
        <v>3121</v>
      </c>
      <c r="H1192" s="7" t="s">
        <v>4110</v>
      </c>
      <c r="I1192" s="15"/>
    </row>
    <row r="1193" spans="1:9" ht="18" customHeight="1" x14ac:dyDescent="0.2">
      <c r="A1193" s="5">
        <v>401</v>
      </c>
      <c r="B1193" s="6" t="s">
        <v>904</v>
      </c>
      <c r="C1193" s="18" t="s">
        <v>2243</v>
      </c>
      <c r="D1193" s="19" t="s">
        <v>3116</v>
      </c>
      <c r="E1193" s="6" t="s">
        <v>3651</v>
      </c>
      <c r="F1193" s="5" t="s">
        <v>4105</v>
      </c>
      <c r="G1193" s="5" t="s">
        <v>3121</v>
      </c>
      <c r="H1193" s="7" t="s">
        <v>4110</v>
      </c>
      <c r="I1193" s="15"/>
    </row>
    <row r="1194" spans="1:9" ht="18" customHeight="1" x14ac:dyDescent="0.2">
      <c r="A1194" s="5">
        <v>402</v>
      </c>
      <c r="B1194" s="6" t="s">
        <v>1016</v>
      </c>
      <c r="C1194" s="18" t="s">
        <v>2037</v>
      </c>
      <c r="D1194" s="19" t="s">
        <v>3132</v>
      </c>
      <c r="E1194" s="6" t="s">
        <v>3836</v>
      </c>
      <c r="F1194" s="5" t="s">
        <v>4105</v>
      </c>
      <c r="G1194" s="5" t="s">
        <v>3121</v>
      </c>
      <c r="H1194" s="7" t="s">
        <v>4110</v>
      </c>
      <c r="I1194" s="15"/>
    </row>
    <row r="1195" spans="1:9" ht="18" customHeight="1" x14ac:dyDescent="0.2">
      <c r="A1195" s="5">
        <v>403</v>
      </c>
      <c r="B1195" s="6" t="s">
        <v>1099</v>
      </c>
      <c r="C1195" s="18" t="s">
        <v>2590</v>
      </c>
      <c r="D1195" s="19" t="s">
        <v>3155</v>
      </c>
      <c r="E1195" s="6" t="s">
        <v>3494</v>
      </c>
      <c r="F1195" s="5" t="s">
        <v>4105</v>
      </c>
      <c r="G1195" s="5" t="s">
        <v>3121</v>
      </c>
      <c r="H1195" s="7" t="s">
        <v>4110</v>
      </c>
      <c r="I1195" s="15"/>
    </row>
    <row r="1196" spans="1:9" ht="18" customHeight="1" x14ac:dyDescent="0.2">
      <c r="A1196" s="5">
        <v>404</v>
      </c>
      <c r="B1196" s="6" t="s">
        <v>1104</v>
      </c>
      <c r="C1196" s="18" t="s">
        <v>2453</v>
      </c>
      <c r="D1196" s="19" t="s">
        <v>3156</v>
      </c>
      <c r="E1196" s="6" t="s">
        <v>3615</v>
      </c>
      <c r="F1196" s="5" t="s">
        <v>4105</v>
      </c>
      <c r="G1196" s="5" t="s">
        <v>3121</v>
      </c>
      <c r="H1196" s="7" t="s">
        <v>4110</v>
      </c>
      <c r="I1196" s="15"/>
    </row>
    <row r="1197" spans="1:9" ht="18" customHeight="1" x14ac:dyDescent="0.2">
      <c r="A1197" s="5">
        <v>405</v>
      </c>
      <c r="B1197" s="6" t="s">
        <v>1134</v>
      </c>
      <c r="C1197" s="18" t="s">
        <v>2279</v>
      </c>
      <c r="D1197" s="19" t="s">
        <v>3158</v>
      </c>
      <c r="E1197" s="6" t="s">
        <v>3424</v>
      </c>
      <c r="F1197" s="5" t="s">
        <v>4105</v>
      </c>
      <c r="G1197" s="5" t="s">
        <v>3121</v>
      </c>
      <c r="H1197" s="7" t="s">
        <v>4110</v>
      </c>
      <c r="I1197" s="15"/>
    </row>
    <row r="1198" spans="1:9" ht="18" customHeight="1" x14ac:dyDescent="0.2">
      <c r="A1198" s="5">
        <v>406</v>
      </c>
      <c r="B1198" s="6" t="s">
        <v>1209</v>
      </c>
      <c r="C1198" s="18" t="s">
        <v>2049</v>
      </c>
      <c r="D1198" s="19" t="s">
        <v>3165</v>
      </c>
      <c r="E1198" s="6" t="s">
        <v>3704</v>
      </c>
      <c r="F1198" s="5" t="s">
        <v>4105</v>
      </c>
      <c r="G1198" s="5" t="s">
        <v>3121</v>
      </c>
      <c r="H1198" s="7" t="s">
        <v>4110</v>
      </c>
      <c r="I1198" s="15"/>
    </row>
    <row r="1199" spans="1:9" ht="18" customHeight="1" x14ac:dyDescent="0.2">
      <c r="A1199" s="5">
        <v>407</v>
      </c>
      <c r="B1199" s="6" t="s">
        <v>1291</v>
      </c>
      <c r="C1199" s="18" t="s">
        <v>2674</v>
      </c>
      <c r="D1199" s="19" t="s">
        <v>3180</v>
      </c>
      <c r="E1199" s="6" t="s">
        <v>3848</v>
      </c>
      <c r="F1199" s="5" t="s">
        <v>4105</v>
      </c>
      <c r="G1199" s="5" t="s">
        <v>3121</v>
      </c>
      <c r="H1199" s="7" t="s">
        <v>4110</v>
      </c>
      <c r="I1199" s="15"/>
    </row>
    <row r="1200" spans="1:9" ht="18" customHeight="1" x14ac:dyDescent="0.2">
      <c r="A1200" s="5">
        <v>408</v>
      </c>
      <c r="B1200" s="6" t="s">
        <v>1353</v>
      </c>
      <c r="C1200" s="18" t="s">
        <v>2078</v>
      </c>
      <c r="D1200" s="19" t="s">
        <v>3186</v>
      </c>
      <c r="E1200" s="6" t="s">
        <v>3518</v>
      </c>
      <c r="F1200" s="5" t="s">
        <v>4105</v>
      </c>
      <c r="G1200" s="5" t="s">
        <v>3121</v>
      </c>
      <c r="H1200" s="7" t="s">
        <v>4110</v>
      </c>
      <c r="I1200" s="15"/>
    </row>
    <row r="1201" spans="1:9" ht="18" customHeight="1" x14ac:dyDescent="0.2">
      <c r="A1201" s="5">
        <v>409</v>
      </c>
      <c r="B1201" s="6" t="s">
        <v>1597</v>
      </c>
      <c r="C1201" s="18" t="s">
        <v>2014</v>
      </c>
      <c r="D1201" s="19" t="s">
        <v>3233</v>
      </c>
      <c r="E1201" s="6" t="s">
        <v>3696</v>
      </c>
      <c r="F1201" s="5" t="s">
        <v>4105</v>
      </c>
      <c r="G1201" s="5" t="s">
        <v>3121</v>
      </c>
      <c r="H1201" s="7" t="s">
        <v>4110</v>
      </c>
      <c r="I1201" s="15"/>
    </row>
    <row r="1202" spans="1:9" ht="18" customHeight="1" x14ac:dyDescent="0.2">
      <c r="A1202" s="5">
        <v>410</v>
      </c>
      <c r="B1202" s="6" t="s">
        <v>1649</v>
      </c>
      <c r="C1202" s="18" t="s">
        <v>2192</v>
      </c>
      <c r="D1202" s="19" t="s">
        <v>3244</v>
      </c>
      <c r="E1202" s="6" t="s">
        <v>3401</v>
      </c>
      <c r="F1202" s="5" t="s">
        <v>4105</v>
      </c>
      <c r="G1202" s="5" t="s">
        <v>3121</v>
      </c>
      <c r="H1202" s="7" t="s">
        <v>4110</v>
      </c>
      <c r="I1202" s="15"/>
    </row>
    <row r="1203" spans="1:9" ht="18" customHeight="1" x14ac:dyDescent="0.2">
      <c r="A1203" s="5">
        <v>411</v>
      </c>
      <c r="B1203" s="6" t="s">
        <v>1725</v>
      </c>
      <c r="C1203" s="18" t="s">
        <v>2858</v>
      </c>
      <c r="D1203" s="19" t="s">
        <v>3269</v>
      </c>
      <c r="E1203" s="6" t="s">
        <v>3433</v>
      </c>
      <c r="F1203" s="5" t="s">
        <v>4105</v>
      </c>
      <c r="G1203" s="5" t="s">
        <v>3121</v>
      </c>
      <c r="H1203" s="7" t="s">
        <v>4110</v>
      </c>
      <c r="I1203" s="15"/>
    </row>
    <row r="1204" spans="1:9" ht="18" customHeight="1" x14ac:dyDescent="0.2">
      <c r="A1204" s="5">
        <v>412</v>
      </c>
      <c r="B1204" s="6" t="s">
        <v>1750</v>
      </c>
      <c r="C1204" s="18" t="s">
        <v>2589</v>
      </c>
      <c r="D1204" s="19" t="s">
        <v>3272</v>
      </c>
      <c r="E1204" s="6" t="s">
        <v>3629</v>
      </c>
      <c r="F1204" s="5" t="s">
        <v>4105</v>
      </c>
      <c r="G1204" s="5" t="s">
        <v>3121</v>
      </c>
      <c r="H1204" s="7" t="s">
        <v>4110</v>
      </c>
      <c r="I1204" s="15"/>
    </row>
    <row r="1205" spans="1:9" ht="18" customHeight="1" x14ac:dyDescent="0.2">
      <c r="A1205" s="5">
        <v>413</v>
      </c>
      <c r="B1205" s="6" t="s">
        <v>1764</v>
      </c>
      <c r="C1205" s="18" t="s">
        <v>2008</v>
      </c>
      <c r="D1205" s="19" t="s">
        <v>3272</v>
      </c>
      <c r="E1205" s="6" t="s">
        <v>3404</v>
      </c>
      <c r="F1205" s="5" t="s">
        <v>4105</v>
      </c>
      <c r="G1205" s="5" t="s">
        <v>3121</v>
      </c>
      <c r="H1205" s="7" t="s">
        <v>4110</v>
      </c>
      <c r="I1205" s="15"/>
    </row>
    <row r="1206" spans="1:9" ht="18" customHeight="1" x14ac:dyDescent="0.2">
      <c r="A1206" s="5">
        <v>414</v>
      </c>
      <c r="B1206" s="6" t="s">
        <v>1820</v>
      </c>
      <c r="C1206" s="18" t="s">
        <v>2895</v>
      </c>
      <c r="D1206" s="19" t="s">
        <v>3280</v>
      </c>
      <c r="E1206" s="6" t="s">
        <v>3533</v>
      </c>
      <c r="F1206" s="5" t="s">
        <v>4105</v>
      </c>
      <c r="G1206" s="5" t="s">
        <v>3121</v>
      </c>
      <c r="H1206" s="7" t="s">
        <v>4110</v>
      </c>
      <c r="I1206" s="15"/>
    </row>
    <row r="1207" spans="1:9" ht="18" customHeight="1" x14ac:dyDescent="0.2">
      <c r="A1207" s="5">
        <v>415</v>
      </c>
      <c r="B1207" s="6" t="s">
        <v>1847</v>
      </c>
      <c r="C1207" s="18" t="s">
        <v>2910</v>
      </c>
      <c r="D1207" s="19" t="s">
        <v>3291</v>
      </c>
      <c r="E1207" s="6" t="s">
        <v>3512</v>
      </c>
      <c r="F1207" s="5" t="s">
        <v>4105</v>
      </c>
      <c r="G1207" s="5" t="s">
        <v>3121</v>
      </c>
      <c r="H1207" s="7" t="s">
        <v>4110</v>
      </c>
      <c r="I1207" s="15"/>
    </row>
    <row r="1208" spans="1:9" ht="18" customHeight="1" x14ac:dyDescent="0.2">
      <c r="A1208" s="5">
        <v>416</v>
      </c>
      <c r="B1208" s="6" t="s">
        <v>1864</v>
      </c>
      <c r="C1208" s="18" t="s">
        <v>1952</v>
      </c>
      <c r="D1208" s="19" t="s">
        <v>3298</v>
      </c>
      <c r="E1208" s="6" t="s">
        <v>3486</v>
      </c>
      <c r="F1208" s="5" t="s">
        <v>4105</v>
      </c>
      <c r="G1208" s="5" t="s">
        <v>3121</v>
      </c>
      <c r="H1208" s="7" t="s">
        <v>4110</v>
      </c>
      <c r="I1208" s="15"/>
    </row>
    <row r="1209" spans="1:9" ht="18" customHeight="1" x14ac:dyDescent="0.2">
      <c r="A1209" s="5">
        <v>417</v>
      </c>
      <c r="B1209" s="6" t="s">
        <v>1867</v>
      </c>
      <c r="C1209" s="18" t="s">
        <v>2014</v>
      </c>
      <c r="D1209" s="19" t="s">
        <v>3298</v>
      </c>
      <c r="E1209" s="6" t="s">
        <v>3484</v>
      </c>
      <c r="F1209" s="5" t="s">
        <v>4105</v>
      </c>
      <c r="G1209" s="5" t="s">
        <v>3121</v>
      </c>
      <c r="H1209" s="7" t="s">
        <v>4110</v>
      </c>
      <c r="I1209" s="15"/>
    </row>
    <row r="1210" spans="1:9" ht="18" customHeight="1" x14ac:dyDescent="0.2">
      <c r="A1210" s="5">
        <v>418</v>
      </c>
      <c r="B1210" s="6" t="s">
        <v>1875</v>
      </c>
      <c r="C1210" s="18" t="s">
        <v>2279</v>
      </c>
      <c r="D1210" s="19" t="s">
        <v>3299</v>
      </c>
      <c r="E1210" s="6" t="s">
        <v>3686</v>
      </c>
      <c r="F1210" s="5" t="s">
        <v>4105</v>
      </c>
      <c r="G1210" s="5" t="s">
        <v>3121</v>
      </c>
      <c r="H1210" s="7" t="s">
        <v>4110</v>
      </c>
      <c r="I1210" s="25" t="s">
        <v>12289</v>
      </c>
    </row>
    <row r="1211" spans="1:9" ht="18" customHeight="1" x14ac:dyDescent="0.2">
      <c r="A1211" s="5">
        <v>419</v>
      </c>
      <c r="B1211" s="6" t="s">
        <v>1893</v>
      </c>
      <c r="C1211" s="18" t="s">
        <v>2261</v>
      </c>
      <c r="D1211" s="19" t="s">
        <v>3301</v>
      </c>
      <c r="E1211" s="6" t="s">
        <v>4048</v>
      </c>
      <c r="F1211" s="5" t="s">
        <v>4105</v>
      </c>
      <c r="G1211" s="5" t="s">
        <v>3121</v>
      </c>
      <c r="H1211" s="7" t="s">
        <v>4110</v>
      </c>
      <c r="I1211" s="15"/>
    </row>
    <row r="1212" spans="1:9" ht="18" customHeight="1" x14ac:dyDescent="0.2">
      <c r="A1212" s="5">
        <v>420</v>
      </c>
      <c r="B1212" s="6" t="s">
        <v>1914</v>
      </c>
      <c r="C1212" s="18" t="s">
        <v>2358</v>
      </c>
      <c r="D1212" s="19" t="s">
        <v>3302</v>
      </c>
      <c r="E1212" s="6" t="s">
        <v>3319</v>
      </c>
      <c r="F1212" s="5" t="s">
        <v>4105</v>
      </c>
      <c r="G1212" s="5" t="s">
        <v>3121</v>
      </c>
      <c r="H1212" s="7" t="s">
        <v>4110</v>
      </c>
      <c r="I1212" s="15"/>
    </row>
    <row r="1213" spans="1:9" ht="18" customHeight="1" x14ac:dyDescent="0.2">
      <c r="A1213" s="5">
        <v>421</v>
      </c>
      <c r="B1213" s="6" t="s">
        <v>42</v>
      </c>
      <c r="C1213" s="18" t="s">
        <v>1972</v>
      </c>
      <c r="D1213" s="19" t="s">
        <v>2947</v>
      </c>
      <c r="E1213" s="6" t="s">
        <v>3336</v>
      </c>
      <c r="F1213" s="5" t="s">
        <v>4080</v>
      </c>
      <c r="G1213" s="5" t="s">
        <v>3121</v>
      </c>
      <c r="H1213" s="7" t="s">
        <v>4110</v>
      </c>
      <c r="I1213" s="15"/>
    </row>
    <row r="1214" spans="1:9" ht="18" customHeight="1" x14ac:dyDescent="0.2">
      <c r="A1214" s="5">
        <v>422</v>
      </c>
      <c r="B1214" s="6" t="s">
        <v>112</v>
      </c>
      <c r="C1214" s="18" t="s">
        <v>2027</v>
      </c>
      <c r="D1214" s="19" t="s">
        <v>2960</v>
      </c>
      <c r="E1214" s="6" t="s">
        <v>3345</v>
      </c>
      <c r="F1214" s="5" t="s">
        <v>4080</v>
      </c>
      <c r="G1214" s="5" t="s">
        <v>3121</v>
      </c>
      <c r="H1214" s="7" t="s">
        <v>4110</v>
      </c>
      <c r="I1214" s="15"/>
    </row>
    <row r="1215" spans="1:9" ht="18" customHeight="1" x14ac:dyDescent="0.2">
      <c r="A1215" s="5">
        <v>423</v>
      </c>
      <c r="B1215" s="6" t="s">
        <v>127</v>
      </c>
      <c r="C1215" s="18" t="s">
        <v>2037</v>
      </c>
      <c r="D1215" s="19" t="s">
        <v>2964</v>
      </c>
      <c r="E1215" s="6" t="s">
        <v>3364</v>
      </c>
      <c r="F1215" s="5" t="s">
        <v>4080</v>
      </c>
      <c r="G1215" s="5" t="s">
        <v>3121</v>
      </c>
      <c r="H1215" s="7" t="s">
        <v>4110</v>
      </c>
      <c r="I1215" s="15"/>
    </row>
    <row r="1216" spans="1:9" ht="18" customHeight="1" x14ac:dyDescent="0.2">
      <c r="A1216" s="5">
        <v>424</v>
      </c>
      <c r="B1216" s="6" t="s">
        <v>177</v>
      </c>
      <c r="C1216" s="18" t="s">
        <v>2072</v>
      </c>
      <c r="D1216" s="19" t="s">
        <v>2979</v>
      </c>
      <c r="E1216" s="6" t="s">
        <v>3458</v>
      </c>
      <c r="F1216" s="5" t="s">
        <v>4080</v>
      </c>
      <c r="G1216" s="5" t="s">
        <v>3121</v>
      </c>
      <c r="H1216" s="7" t="s">
        <v>4110</v>
      </c>
      <c r="I1216" s="15"/>
    </row>
    <row r="1217" spans="1:9" ht="18" customHeight="1" x14ac:dyDescent="0.2">
      <c r="A1217" s="5">
        <v>425</v>
      </c>
      <c r="B1217" s="6" t="s">
        <v>196</v>
      </c>
      <c r="C1217" s="18" t="s">
        <v>2085</v>
      </c>
      <c r="D1217" s="19" t="s">
        <v>2985</v>
      </c>
      <c r="E1217" s="6" t="s">
        <v>3472</v>
      </c>
      <c r="F1217" s="5" t="s">
        <v>4080</v>
      </c>
      <c r="G1217" s="5" t="s">
        <v>3121</v>
      </c>
      <c r="H1217" s="7" t="s">
        <v>4110</v>
      </c>
      <c r="I1217" s="15"/>
    </row>
    <row r="1218" spans="1:9" ht="18" customHeight="1" x14ac:dyDescent="0.2">
      <c r="A1218" s="5">
        <v>426</v>
      </c>
      <c r="B1218" s="6" t="s">
        <v>238</v>
      </c>
      <c r="C1218" s="18" t="s">
        <v>2115</v>
      </c>
      <c r="D1218" s="19" t="s">
        <v>2992</v>
      </c>
      <c r="E1218" s="6" t="s">
        <v>3506</v>
      </c>
      <c r="F1218" s="5" t="s">
        <v>4080</v>
      </c>
      <c r="G1218" s="5" t="s">
        <v>3121</v>
      </c>
      <c r="H1218" s="7" t="s">
        <v>4110</v>
      </c>
      <c r="I1218" s="15"/>
    </row>
    <row r="1219" spans="1:9" ht="18" customHeight="1" x14ac:dyDescent="0.2">
      <c r="A1219" s="5">
        <v>427</v>
      </c>
      <c r="B1219" s="6" t="s">
        <v>252</v>
      </c>
      <c r="C1219" s="18" t="s">
        <v>2037</v>
      </c>
      <c r="D1219" s="19" t="s">
        <v>3001</v>
      </c>
      <c r="E1219" s="6" t="s">
        <v>3518</v>
      </c>
      <c r="F1219" s="5" t="s">
        <v>4080</v>
      </c>
      <c r="G1219" s="5" t="s">
        <v>3121</v>
      </c>
      <c r="H1219" s="7" t="s">
        <v>4110</v>
      </c>
      <c r="I1219" s="15"/>
    </row>
    <row r="1220" spans="1:9" ht="18" customHeight="1" x14ac:dyDescent="0.2">
      <c r="A1220" s="5">
        <v>428</v>
      </c>
      <c r="B1220" s="6" t="s">
        <v>253</v>
      </c>
      <c r="C1220" s="18" t="s">
        <v>1974</v>
      </c>
      <c r="D1220" s="19" t="s">
        <v>3002</v>
      </c>
      <c r="E1220" s="6" t="s">
        <v>3519</v>
      </c>
      <c r="F1220" s="5" t="s">
        <v>4080</v>
      </c>
      <c r="G1220" s="5" t="s">
        <v>3121</v>
      </c>
      <c r="H1220" s="7" t="s">
        <v>4110</v>
      </c>
      <c r="I1220" s="15"/>
    </row>
    <row r="1221" spans="1:9" ht="18" customHeight="1" x14ac:dyDescent="0.2">
      <c r="A1221" s="5">
        <v>429</v>
      </c>
      <c r="B1221" s="6" t="s">
        <v>291</v>
      </c>
      <c r="C1221" s="18" t="s">
        <v>2152</v>
      </c>
      <c r="D1221" s="19" t="s">
        <v>3011</v>
      </c>
      <c r="E1221" s="6" t="s">
        <v>3406</v>
      </c>
      <c r="F1221" s="5" t="s">
        <v>4080</v>
      </c>
      <c r="G1221" s="5" t="s">
        <v>3121</v>
      </c>
      <c r="H1221" s="7" t="s">
        <v>4110</v>
      </c>
      <c r="I1221" s="15"/>
    </row>
    <row r="1222" spans="1:9" ht="18" customHeight="1" x14ac:dyDescent="0.2">
      <c r="A1222" s="5">
        <v>430</v>
      </c>
      <c r="B1222" s="6" t="s">
        <v>428</v>
      </c>
      <c r="C1222" s="18" t="s">
        <v>2248</v>
      </c>
      <c r="D1222" s="19" t="s">
        <v>3036</v>
      </c>
      <c r="E1222" s="6" t="s">
        <v>3431</v>
      </c>
      <c r="F1222" s="5" t="s">
        <v>4080</v>
      </c>
      <c r="G1222" s="5" t="s">
        <v>3121</v>
      </c>
      <c r="H1222" s="7" t="s">
        <v>4110</v>
      </c>
      <c r="I1222" s="15"/>
    </row>
    <row r="1223" spans="1:9" ht="18" customHeight="1" x14ac:dyDescent="0.2">
      <c r="A1223" s="5">
        <v>431</v>
      </c>
      <c r="B1223" s="6" t="s">
        <v>433</v>
      </c>
      <c r="C1223" s="18" t="s">
        <v>2251</v>
      </c>
      <c r="D1223" s="19" t="s">
        <v>3036</v>
      </c>
      <c r="E1223" s="6" t="s">
        <v>3385</v>
      </c>
      <c r="F1223" s="5" t="s">
        <v>4080</v>
      </c>
      <c r="G1223" s="5" t="s">
        <v>3121</v>
      </c>
      <c r="H1223" s="7" t="s">
        <v>4110</v>
      </c>
      <c r="I1223" s="15"/>
    </row>
    <row r="1224" spans="1:9" ht="18" customHeight="1" x14ac:dyDescent="0.2">
      <c r="A1224" s="5">
        <v>432</v>
      </c>
      <c r="B1224" s="6" t="s">
        <v>556</v>
      </c>
      <c r="C1224" s="18" t="s">
        <v>2311</v>
      </c>
      <c r="D1224" s="19" t="s">
        <v>3057</v>
      </c>
      <c r="E1224" s="6" t="s">
        <v>3456</v>
      </c>
      <c r="F1224" s="5" t="s">
        <v>4080</v>
      </c>
      <c r="G1224" s="5" t="s">
        <v>3121</v>
      </c>
      <c r="H1224" s="7" t="s">
        <v>4110</v>
      </c>
      <c r="I1224" s="15"/>
    </row>
    <row r="1225" spans="1:9" ht="18" customHeight="1" x14ac:dyDescent="0.2">
      <c r="A1225" s="5">
        <v>433</v>
      </c>
      <c r="B1225" s="6" t="s">
        <v>565</v>
      </c>
      <c r="C1225" s="18" t="s">
        <v>2251</v>
      </c>
      <c r="D1225" s="19" t="s">
        <v>3061</v>
      </c>
      <c r="E1225" s="6" t="s">
        <v>3331</v>
      </c>
      <c r="F1225" s="5" t="s">
        <v>4080</v>
      </c>
      <c r="G1225" s="5" t="s">
        <v>3121</v>
      </c>
      <c r="H1225" s="7" t="s">
        <v>4110</v>
      </c>
      <c r="I1225" s="15"/>
    </row>
    <row r="1226" spans="1:9" ht="18" customHeight="1" x14ac:dyDescent="0.2">
      <c r="A1226" s="5">
        <v>434</v>
      </c>
      <c r="B1226" s="6" t="s">
        <v>668</v>
      </c>
      <c r="C1226" s="18" t="s">
        <v>2074</v>
      </c>
      <c r="D1226" s="19" t="s">
        <v>3075</v>
      </c>
      <c r="E1226" s="6" t="s">
        <v>3737</v>
      </c>
      <c r="F1226" s="5" t="s">
        <v>4080</v>
      </c>
      <c r="G1226" s="5" t="s">
        <v>3121</v>
      </c>
      <c r="H1226" s="7" t="s">
        <v>4110</v>
      </c>
      <c r="I1226" s="15"/>
    </row>
    <row r="1227" spans="1:9" ht="18" customHeight="1" x14ac:dyDescent="0.2">
      <c r="A1227" s="5">
        <v>435</v>
      </c>
      <c r="B1227" s="6" t="s">
        <v>763</v>
      </c>
      <c r="C1227" s="18" t="s">
        <v>2222</v>
      </c>
      <c r="D1227" s="19" t="s">
        <v>3093</v>
      </c>
      <c r="E1227" s="6" t="s">
        <v>3623</v>
      </c>
      <c r="F1227" s="5" t="s">
        <v>4080</v>
      </c>
      <c r="G1227" s="5" t="s">
        <v>3121</v>
      </c>
      <c r="H1227" s="7" t="s">
        <v>4110</v>
      </c>
      <c r="I1227" s="15"/>
    </row>
    <row r="1228" spans="1:9" ht="18" customHeight="1" x14ac:dyDescent="0.2">
      <c r="A1228" s="5">
        <v>436</v>
      </c>
      <c r="B1228" s="6" t="s">
        <v>801</v>
      </c>
      <c r="C1228" s="18" t="s">
        <v>2097</v>
      </c>
      <c r="D1228" s="19" t="s">
        <v>3098</v>
      </c>
      <c r="E1228" s="6" t="s">
        <v>3790</v>
      </c>
      <c r="F1228" s="5" t="s">
        <v>4080</v>
      </c>
      <c r="G1228" s="5" t="s">
        <v>3121</v>
      </c>
      <c r="H1228" s="7" t="s">
        <v>4110</v>
      </c>
      <c r="I1228" s="15"/>
    </row>
    <row r="1229" spans="1:9" ht="18" customHeight="1" x14ac:dyDescent="0.2">
      <c r="A1229" s="5">
        <v>437</v>
      </c>
      <c r="B1229" s="6" t="s">
        <v>809</v>
      </c>
      <c r="C1229" s="18" t="s">
        <v>2046</v>
      </c>
      <c r="D1229" s="19" t="s">
        <v>3098</v>
      </c>
      <c r="E1229" s="6" t="s">
        <v>3794</v>
      </c>
      <c r="F1229" s="5" t="s">
        <v>4080</v>
      </c>
      <c r="G1229" s="5" t="s">
        <v>3121</v>
      </c>
      <c r="H1229" s="7" t="s">
        <v>4110</v>
      </c>
      <c r="I1229" s="15"/>
    </row>
    <row r="1230" spans="1:9" ht="18" customHeight="1" x14ac:dyDescent="0.2">
      <c r="A1230" s="5">
        <v>438</v>
      </c>
      <c r="B1230" s="6" t="s">
        <v>847</v>
      </c>
      <c r="C1230" s="18" t="s">
        <v>2028</v>
      </c>
      <c r="D1230" s="19" t="s">
        <v>3101</v>
      </c>
      <c r="E1230" s="6" t="s">
        <v>3456</v>
      </c>
      <c r="F1230" s="5" t="s">
        <v>4080</v>
      </c>
      <c r="G1230" s="5" t="s">
        <v>3121</v>
      </c>
      <c r="H1230" s="7" t="s">
        <v>4110</v>
      </c>
      <c r="I1230" s="15"/>
    </row>
    <row r="1231" spans="1:9" ht="18" customHeight="1" x14ac:dyDescent="0.2">
      <c r="A1231" s="5">
        <v>439</v>
      </c>
      <c r="B1231" s="6" t="s">
        <v>864</v>
      </c>
      <c r="C1231" s="18" t="s">
        <v>2457</v>
      </c>
      <c r="D1231" s="19" t="s">
        <v>3108</v>
      </c>
      <c r="E1231" s="6" t="s">
        <v>3802</v>
      </c>
      <c r="F1231" s="5" t="s">
        <v>4080</v>
      </c>
      <c r="G1231" s="5" t="s">
        <v>3121</v>
      </c>
      <c r="H1231" s="7" t="s">
        <v>4110</v>
      </c>
      <c r="I1231" s="15"/>
    </row>
    <row r="1232" spans="1:9" ht="18" customHeight="1" x14ac:dyDescent="0.2">
      <c r="A1232" s="5">
        <v>440</v>
      </c>
      <c r="B1232" s="6" t="s">
        <v>895</v>
      </c>
      <c r="C1232" s="18" t="s">
        <v>2473</v>
      </c>
      <c r="D1232" s="19" t="s">
        <v>3116</v>
      </c>
      <c r="E1232" s="6" t="s">
        <v>3343</v>
      </c>
      <c r="F1232" s="5" t="s">
        <v>4080</v>
      </c>
      <c r="G1232" s="5" t="s">
        <v>3121</v>
      </c>
      <c r="H1232" s="7" t="s">
        <v>4110</v>
      </c>
      <c r="I1232" s="25" t="s">
        <v>12289</v>
      </c>
    </row>
    <row r="1233" spans="1:9" ht="18" customHeight="1" x14ac:dyDescent="0.2">
      <c r="A1233" s="5">
        <v>441</v>
      </c>
      <c r="B1233" s="6" t="s">
        <v>922</v>
      </c>
      <c r="C1233" s="18" t="s">
        <v>2166</v>
      </c>
      <c r="D1233" s="19" t="s">
        <v>3121</v>
      </c>
      <c r="E1233" s="6" t="s">
        <v>3749</v>
      </c>
      <c r="F1233" s="5" t="s">
        <v>4080</v>
      </c>
      <c r="G1233" s="5" t="s">
        <v>3121</v>
      </c>
      <c r="H1233" s="7" t="s">
        <v>4110</v>
      </c>
      <c r="I1233" s="15"/>
    </row>
    <row r="1234" spans="1:9" ht="18" customHeight="1" x14ac:dyDescent="0.2">
      <c r="A1234" s="5">
        <v>442</v>
      </c>
      <c r="B1234" s="6" t="s">
        <v>930</v>
      </c>
      <c r="C1234" s="18" t="s">
        <v>2219</v>
      </c>
      <c r="D1234" s="19" t="s">
        <v>3121</v>
      </c>
      <c r="E1234" s="6" t="s">
        <v>3436</v>
      </c>
      <c r="F1234" s="5" t="s">
        <v>4080</v>
      </c>
      <c r="G1234" s="5" t="s">
        <v>3121</v>
      </c>
      <c r="H1234" s="7" t="s">
        <v>4110</v>
      </c>
      <c r="I1234" s="15"/>
    </row>
    <row r="1235" spans="1:9" ht="18" customHeight="1" x14ac:dyDescent="0.2">
      <c r="A1235" s="5">
        <v>443</v>
      </c>
      <c r="B1235" s="6" t="s">
        <v>956</v>
      </c>
      <c r="C1235" s="18" t="s">
        <v>2511</v>
      </c>
      <c r="D1235" s="19" t="s">
        <v>3127</v>
      </c>
      <c r="E1235" s="6" t="s">
        <v>3571</v>
      </c>
      <c r="F1235" s="5" t="s">
        <v>4080</v>
      </c>
      <c r="G1235" s="5" t="s">
        <v>3121</v>
      </c>
      <c r="H1235" s="7" t="s">
        <v>4110</v>
      </c>
      <c r="I1235" s="15"/>
    </row>
    <row r="1236" spans="1:9" ht="18" customHeight="1" x14ac:dyDescent="0.2">
      <c r="A1236" s="5">
        <v>444</v>
      </c>
      <c r="B1236" s="6" t="s">
        <v>1108</v>
      </c>
      <c r="C1236" s="18" t="s">
        <v>2098</v>
      </c>
      <c r="D1236" s="19" t="s">
        <v>3156</v>
      </c>
      <c r="E1236" s="6" t="s">
        <v>3722</v>
      </c>
      <c r="F1236" s="5" t="s">
        <v>4080</v>
      </c>
      <c r="G1236" s="5" t="s">
        <v>3121</v>
      </c>
      <c r="H1236" s="7" t="s">
        <v>4110</v>
      </c>
      <c r="I1236" s="15"/>
    </row>
    <row r="1237" spans="1:9" ht="18" customHeight="1" x14ac:dyDescent="0.2">
      <c r="A1237" s="5">
        <v>445</v>
      </c>
      <c r="B1237" s="6" t="s">
        <v>1116</v>
      </c>
      <c r="C1237" s="18" t="s">
        <v>2029</v>
      </c>
      <c r="D1237" s="19" t="s">
        <v>3156</v>
      </c>
      <c r="E1237" s="6" t="s">
        <v>3362</v>
      </c>
      <c r="F1237" s="5" t="s">
        <v>4080</v>
      </c>
      <c r="G1237" s="5" t="s">
        <v>3121</v>
      </c>
      <c r="H1237" s="7" t="s">
        <v>4110</v>
      </c>
      <c r="I1237" s="15"/>
    </row>
    <row r="1238" spans="1:9" ht="18" customHeight="1" x14ac:dyDescent="0.2">
      <c r="A1238" s="5">
        <v>446</v>
      </c>
      <c r="B1238" s="6" t="s">
        <v>1256</v>
      </c>
      <c r="C1238" s="18" t="s">
        <v>2661</v>
      </c>
      <c r="D1238" s="19" t="s">
        <v>3173</v>
      </c>
      <c r="E1238" s="6" t="s">
        <v>3471</v>
      </c>
      <c r="F1238" s="5" t="s">
        <v>4080</v>
      </c>
      <c r="G1238" s="5" t="s">
        <v>3121</v>
      </c>
      <c r="H1238" s="7" t="s">
        <v>4110</v>
      </c>
      <c r="I1238" s="15"/>
    </row>
    <row r="1239" spans="1:9" ht="18" customHeight="1" x14ac:dyDescent="0.2">
      <c r="A1239" s="5">
        <v>447</v>
      </c>
      <c r="B1239" s="6" t="s">
        <v>1471</v>
      </c>
      <c r="C1239" s="18" t="s">
        <v>2097</v>
      </c>
      <c r="D1239" s="19" t="s">
        <v>3200</v>
      </c>
      <c r="E1239" s="6" t="s">
        <v>3376</v>
      </c>
      <c r="F1239" s="5" t="s">
        <v>4080</v>
      </c>
      <c r="G1239" s="5" t="s">
        <v>3121</v>
      </c>
      <c r="H1239" s="7" t="s">
        <v>4110</v>
      </c>
      <c r="I1239" s="15"/>
    </row>
    <row r="1240" spans="1:9" ht="18" customHeight="1" x14ac:dyDescent="0.2">
      <c r="A1240" s="5">
        <v>448</v>
      </c>
      <c r="B1240" s="6" t="s">
        <v>1473</v>
      </c>
      <c r="C1240" s="18" t="s">
        <v>2326</v>
      </c>
      <c r="D1240" s="19" t="s">
        <v>3200</v>
      </c>
      <c r="E1240" s="6" t="s">
        <v>3359</v>
      </c>
      <c r="F1240" s="5" t="s">
        <v>4080</v>
      </c>
      <c r="G1240" s="5" t="s">
        <v>3121</v>
      </c>
      <c r="H1240" s="7" t="s">
        <v>4110</v>
      </c>
      <c r="I1240" s="15"/>
    </row>
    <row r="1241" spans="1:9" ht="18" customHeight="1" x14ac:dyDescent="0.2">
      <c r="A1241" s="5">
        <v>449</v>
      </c>
      <c r="B1241" s="6" t="s">
        <v>1524</v>
      </c>
      <c r="C1241" s="18" t="s">
        <v>2043</v>
      </c>
      <c r="D1241" s="19" t="s">
        <v>3210</v>
      </c>
      <c r="E1241" s="6" t="s">
        <v>3751</v>
      </c>
      <c r="F1241" s="5" t="s">
        <v>4080</v>
      </c>
      <c r="G1241" s="5" t="s">
        <v>3121</v>
      </c>
      <c r="H1241" s="7" t="s">
        <v>4110</v>
      </c>
      <c r="I1241" s="15"/>
    </row>
    <row r="1242" spans="1:9" ht="18" customHeight="1" x14ac:dyDescent="0.2">
      <c r="A1242" s="5">
        <v>450</v>
      </c>
      <c r="B1242" s="6" t="s">
        <v>1525</v>
      </c>
      <c r="C1242" s="18" t="s">
        <v>2771</v>
      </c>
      <c r="D1242" s="19" t="s">
        <v>3210</v>
      </c>
      <c r="E1242" s="6" t="s">
        <v>3495</v>
      </c>
      <c r="F1242" s="5" t="s">
        <v>4080</v>
      </c>
      <c r="G1242" s="5" t="s">
        <v>3121</v>
      </c>
      <c r="H1242" s="7" t="s">
        <v>4110</v>
      </c>
      <c r="I1242" s="15"/>
    </row>
    <row r="1243" spans="1:9" ht="18" customHeight="1" x14ac:dyDescent="0.2">
      <c r="A1243" s="5">
        <v>451</v>
      </c>
      <c r="B1243" s="6" t="s">
        <v>1535</v>
      </c>
      <c r="C1243" s="18" t="s">
        <v>2776</v>
      </c>
      <c r="D1243" s="19" t="s">
        <v>3213</v>
      </c>
      <c r="E1243" s="6" t="s">
        <v>3987</v>
      </c>
      <c r="F1243" s="5" t="s">
        <v>4080</v>
      </c>
      <c r="G1243" s="5" t="s">
        <v>3121</v>
      </c>
      <c r="H1243" s="7" t="s">
        <v>4110</v>
      </c>
      <c r="I1243" s="15"/>
    </row>
    <row r="1244" spans="1:9" ht="18" customHeight="1" x14ac:dyDescent="0.2">
      <c r="A1244" s="5">
        <v>452</v>
      </c>
      <c r="B1244" s="6" t="s">
        <v>1684</v>
      </c>
      <c r="C1244" s="18" t="s">
        <v>2218</v>
      </c>
      <c r="D1244" s="19" t="s">
        <v>3258</v>
      </c>
      <c r="E1244" s="6" t="s">
        <v>3331</v>
      </c>
      <c r="F1244" s="5" t="s">
        <v>4080</v>
      </c>
      <c r="G1244" s="5" t="s">
        <v>3121</v>
      </c>
      <c r="H1244" s="7" t="s">
        <v>4110</v>
      </c>
      <c r="I1244" s="15"/>
    </row>
    <row r="1245" spans="1:9" ht="18" customHeight="1" x14ac:dyDescent="0.2">
      <c r="A1245" s="5">
        <v>453</v>
      </c>
      <c r="B1245" s="6" t="s">
        <v>1721</v>
      </c>
      <c r="C1245" s="18" t="s">
        <v>2855</v>
      </c>
      <c r="D1245" s="19" t="s">
        <v>3269</v>
      </c>
      <c r="E1245" s="6" t="s">
        <v>3480</v>
      </c>
      <c r="F1245" s="5" t="s">
        <v>4080</v>
      </c>
      <c r="G1245" s="5" t="s">
        <v>3121</v>
      </c>
      <c r="H1245" s="7" t="s">
        <v>4110</v>
      </c>
      <c r="I1245" s="25" t="s">
        <v>12287</v>
      </c>
    </row>
    <row r="1246" spans="1:9" ht="18" customHeight="1" x14ac:dyDescent="0.2">
      <c r="A1246" s="5">
        <v>454</v>
      </c>
      <c r="B1246" s="6" t="s">
        <v>1785</v>
      </c>
      <c r="C1246" s="18" t="s">
        <v>2882</v>
      </c>
      <c r="D1246" s="19" t="s">
        <v>3277</v>
      </c>
      <c r="E1246" s="6" t="s">
        <v>3318</v>
      </c>
      <c r="F1246" s="5" t="s">
        <v>4080</v>
      </c>
      <c r="G1246" s="5" t="s">
        <v>3121</v>
      </c>
      <c r="H1246" s="7" t="s">
        <v>4110</v>
      </c>
      <c r="I1246" s="15"/>
    </row>
    <row r="1247" spans="1:9" ht="18" customHeight="1" x14ac:dyDescent="0.2">
      <c r="A1247" s="5">
        <v>455</v>
      </c>
      <c r="B1247" s="6" t="s">
        <v>1915</v>
      </c>
      <c r="C1247" s="18" t="s">
        <v>2931</v>
      </c>
      <c r="D1247" s="19" t="s">
        <v>3302</v>
      </c>
      <c r="E1247" s="6" t="s">
        <v>3593</v>
      </c>
      <c r="F1247" s="5" t="s">
        <v>4080</v>
      </c>
      <c r="G1247" s="5" t="s">
        <v>3121</v>
      </c>
      <c r="H1247" s="7" t="s">
        <v>4110</v>
      </c>
      <c r="I1247" s="15"/>
    </row>
    <row r="1248" spans="1:9" ht="18" customHeight="1" x14ac:dyDescent="0.2">
      <c r="A1248" s="5">
        <v>456</v>
      </c>
      <c r="B1248" s="6" t="s">
        <v>1931</v>
      </c>
      <c r="C1248" s="18" t="s">
        <v>1950</v>
      </c>
      <c r="D1248" s="19" t="s">
        <v>3306</v>
      </c>
      <c r="E1248" s="6" t="s">
        <v>3657</v>
      </c>
      <c r="F1248" s="5" t="s">
        <v>4080</v>
      </c>
      <c r="G1248" s="5" t="s">
        <v>3121</v>
      </c>
      <c r="H1248" s="7" t="s">
        <v>4110</v>
      </c>
      <c r="I1248" s="25" t="s">
        <v>12288</v>
      </c>
    </row>
    <row r="1249" spans="1:9" ht="18" customHeight="1" x14ac:dyDescent="0.2">
      <c r="A1249" s="5">
        <v>457</v>
      </c>
      <c r="B1249" s="6" t="s">
        <v>1932</v>
      </c>
      <c r="C1249" s="18" t="s">
        <v>2939</v>
      </c>
      <c r="D1249" s="19" t="s">
        <v>3306</v>
      </c>
      <c r="E1249" s="6" t="s">
        <v>3786</v>
      </c>
      <c r="F1249" s="5" t="s">
        <v>4080</v>
      </c>
      <c r="G1249" s="5" t="s">
        <v>3121</v>
      </c>
      <c r="H1249" s="7" t="s">
        <v>4110</v>
      </c>
      <c r="I1249" s="15"/>
    </row>
    <row r="1250" spans="1:9" ht="18" customHeight="1" x14ac:dyDescent="0.2">
      <c r="A1250" s="5">
        <v>458</v>
      </c>
      <c r="B1250" s="6" t="s">
        <v>101</v>
      </c>
      <c r="C1250" s="18" t="s">
        <v>2017</v>
      </c>
      <c r="D1250" s="19" t="s">
        <v>2956</v>
      </c>
      <c r="E1250" s="6" t="s">
        <v>3399</v>
      </c>
      <c r="F1250" s="5" t="s">
        <v>4099</v>
      </c>
      <c r="G1250" s="5" t="s">
        <v>3121</v>
      </c>
      <c r="H1250" s="7" t="s">
        <v>4110</v>
      </c>
      <c r="I1250" s="15"/>
    </row>
    <row r="1251" spans="1:9" ht="18" customHeight="1" x14ac:dyDescent="0.2">
      <c r="A1251" s="5">
        <v>459</v>
      </c>
      <c r="B1251" s="6" t="s">
        <v>106</v>
      </c>
      <c r="C1251" s="18" t="s">
        <v>2022</v>
      </c>
      <c r="D1251" s="19" t="s">
        <v>2960</v>
      </c>
      <c r="E1251" s="6" t="s">
        <v>3403</v>
      </c>
      <c r="F1251" s="5" t="s">
        <v>4099</v>
      </c>
      <c r="G1251" s="5" t="s">
        <v>3121</v>
      </c>
      <c r="H1251" s="7" t="s">
        <v>4110</v>
      </c>
      <c r="I1251" s="15"/>
    </row>
    <row r="1252" spans="1:9" ht="18" customHeight="1" x14ac:dyDescent="0.2">
      <c r="A1252" s="5">
        <v>460</v>
      </c>
      <c r="B1252" s="6" t="s">
        <v>115</v>
      </c>
      <c r="C1252" s="18" t="s">
        <v>1953</v>
      </c>
      <c r="D1252" s="19" t="s">
        <v>2960</v>
      </c>
      <c r="E1252" s="6" t="s">
        <v>3409</v>
      </c>
      <c r="F1252" s="5" t="s">
        <v>4099</v>
      </c>
      <c r="G1252" s="5" t="s">
        <v>3121</v>
      </c>
      <c r="H1252" s="7" t="s">
        <v>4110</v>
      </c>
      <c r="I1252" s="15"/>
    </row>
    <row r="1253" spans="1:9" ht="18" customHeight="1" x14ac:dyDescent="0.2">
      <c r="A1253" s="5">
        <v>461</v>
      </c>
      <c r="B1253" s="6" t="s">
        <v>169</v>
      </c>
      <c r="C1253" s="18" t="s">
        <v>2064</v>
      </c>
      <c r="D1253" s="19" t="s">
        <v>2979</v>
      </c>
      <c r="E1253" s="6" t="s">
        <v>3450</v>
      </c>
      <c r="F1253" s="5" t="s">
        <v>4099</v>
      </c>
      <c r="G1253" s="5" t="s">
        <v>3121</v>
      </c>
      <c r="H1253" s="7" t="s">
        <v>4110</v>
      </c>
      <c r="I1253" s="15"/>
    </row>
    <row r="1254" spans="1:9" ht="18" customHeight="1" x14ac:dyDescent="0.2">
      <c r="A1254" s="5">
        <v>462</v>
      </c>
      <c r="B1254" s="6" t="s">
        <v>207</v>
      </c>
      <c r="C1254" s="18" t="s">
        <v>2093</v>
      </c>
      <c r="D1254" s="19" t="s">
        <v>2989</v>
      </c>
      <c r="E1254" s="6" t="s">
        <v>3481</v>
      </c>
      <c r="F1254" s="5" t="s">
        <v>4099</v>
      </c>
      <c r="G1254" s="5" t="s">
        <v>3121</v>
      </c>
      <c r="H1254" s="7" t="s">
        <v>4110</v>
      </c>
      <c r="I1254" s="15"/>
    </row>
    <row r="1255" spans="1:9" ht="18" customHeight="1" x14ac:dyDescent="0.2">
      <c r="A1255" s="5">
        <v>463</v>
      </c>
      <c r="B1255" s="6" t="s">
        <v>251</v>
      </c>
      <c r="C1255" s="18" t="s">
        <v>2097</v>
      </c>
      <c r="D1255" s="19" t="s">
        <v>3000</v>
      </c>
      <c r="E1255" s="6" t="s">
        <v>3517</v>
      </c>
      <c r="F1255" s="5" t="s">
        <v>4099</v>
      </c>
      <c r="G1255" s="5" t="s">
        <v>3121</v>
      </c>
      <c r="H1255" s="7" t="s">
        <v>4110</v>
      </c>
      <c r="I1255" s="15"/>
    </row>
    <row r="1256" spans="1:9" ht="18" customHeight="1" x14ac:dyDescent="0.2">
      <c r="A1256" s="5">
        <v>464</v>
      </c>
      <c r="B1256" s="6" t="s">
        <v>324</v>
      </c>
      <c r="C1256" s="18" t="s">
        <v>2177</v>
      </c>
      <c r="D1256" s="19" t="s">
        <v>3016</v>
      </c>
      <c r="E1256" s="6" t="s">
        <v>3567</v>
      </c>
      <c r="F1256" s="5" t="s">
        <v>4099</v>
      </c>
      <c r="G1256" s="5" t="s">
        <v>3121</v>
      </c>
      <c r="H1256" s="7" t="s">
        <v>4110</v>
      </c>
      <c r="I1256" s="15"/>
    </row>
    <row r="1257" spans="1:9" ht="18" customHeight="1" x14ac:dyDescent="0.2">
      <c r="A1257" s="5">
        <v>465</v>
      </c>
      <c r="B1257" s="6" t="s">
        <v>388</v>
      </c>
      <c r="C1257" s="18" t="s">
        <v>1942</v>
      </c>
      <c r="D1257" s="19" t="s">
        <v>3027</v>
      </c>
      <c r="E1257" s="6" t="s">
        <v>3598</v>
      </c>
      <c r="F1257" s="5" t="s">
        <v>4099</v>
      </c>
      <c r="G1257" s="5" t="s">
        <v>3121</v>
      </c>
      <c r="H1257" s="7" t="s">
        <v>4110</v>
      </c>
      <c r="I1257" s="15"/>
    </row>
    <row r="1258" spans="1:9" ht="18" customHeight="1" x14ac:dyDescent="0.2">
      <c r="A1258" s="5">
        <v>466</v>
      </c>
      <c r="B1258" s="6" t="s">
        <v>504</v>
      </c>
      <c r="C1258" s="18" t="s">
        <v>2286</v>
      </c>
      <c r="D1258" s="19" t="s">
        <v>3047</v>
      </c>
      <c r="E1258" s="6" t="s">
        <v>3587</v>
      </c>
      <c r="F1258" s="5" t="s">
        <v>4099</v>
      </c>
      <c r="G1258" s="5" t="s">
        <v>3121</v>
      </c>
      <c r="H1258" s="7" t="s">
        <v>4110</v>
      </c>
      <c r="I1258" s="15"/>
    </row>
    <row r="1259" spans="1:9" ht="18" customHeight="1" x14ac:dyDescent="0.2">
      <c r="A1259" s="5">
        <v>467</v>
      </c>
      <c r="B1259" s="6" t="s">
        <v>525</v>
      </c>
      <c r="C1259" s="18" t="s">
        <v>2125</v>
      </c>
      <c r="D1259" s="19" t="s">
        <v>3047</v>
      </c>
      <c r="E1259" s="6" t="s">
        <v>3409</v>
      </c>
      <c r="F1259" s="5" t="s">
        <v>4099</v>
      </c>
      <c r="G1259" s="5" t="s">
        <v>3121</v>
      </c>
      <c r="H1259" s="7" t="s">
        <v>4110</v>
      </c>
      <c r="I1259" s="15"/>
    </row>
    <row r="1260" spans="1:9" ht="18" customHeight="1" x14ac:dyDescent="0.2">
      <c r="A1260" s="5">
        <v>468</v>
      </c>
      <c r="B1260" s="6" t="s">
        <v>648</v>
      </c>
      <c r="C1260" s="18" t="s">
        <v>2243</v>
      </c>
      <c r="D1260" s="19" t="s">
        <v>3073</v>
      </c>
      <c r="E1260" s="6" t="s">
        <v>3422</v>
      </c>
      <c r="F1260" s="5" t="s">
        <v>4099</v>
      </c>
      <c r="G1260" s="5" t="s">
        <v>3121</v>
      </c>
      <c r="H1260" s="7" t="s">
        <v>4110</v>
      </c>
      <c r="I1260" s="15"/>
    </row>
    <row r="1261" spans="1:9" ht="18" customHeight="1" x14ac:dyDescent="0.2">
      <c r="A1261" s="5">
        <v>469</v>
      </c>
      <c r="B1261" s="6" t="s">
        <v>650</v>
      </c>
      <c r="C1261" s="18" t="s">
        <v>2358</v>
      </c>
      <c r="D1261" s="19" t="s">
        <v>3073</v>
      </c>
      <c r="E1261" s="6" t="s">
        <v>3434</v>
      </c>
      <c r="F1261" s="5" t="s">
        <v>4099</v>
      </c>
      <c r="G1261" s="5" t="s">
        <v>3121</v>
      </c>
      <c r="H1261" s="7" t="s">
        <v>4110</v>
      </c>
      <c r="I1261" s="15"/>
    </row>
    <row r="1262" spans="1:9" ht="18" customHeight="1" x14ac:dyDescent="0.2">
      <c r="A1262" s="5">
        <v>470</v>
      </c>
      <c r="B1262" s="6" t="s">
        <v>738</v>
      </c>
      <c r="C1262" s="18" t="s">
        <v>2040</v>
      </c>
      <c r="D1262" s="19" t="s">
        <v>2319</v>
      </c>
      <c r="E1262" s="6" t="s">
        <v>3488</v>
      </c>
      <c r="F1262" s="5" t="s">
        <v>4099</v>
      </c>
      <c r="G1262" s="5" t="s">
        <v>3121</v>
      </c>
      <c r="H1262" s="7" t="s">
        <v>4110</v>
      </c>
      <c r="I1262" s="15"/>
    </row>
    <row r="1263" spans="1:9" ht="18" customHeight="1" x14ac:dyDescent="0.2">
      <c r="A1263" s="5">
        <v>471</v>
      </c>
      <c r="B1263" s="6" t="s">
        <v>751</v>
      </c>
      <c r="C1263" s="18" t="s">
        <v>2401</v>
      </c>
      <c r="D1263" s="19" t="s">
        <v>3087</v>
      </c>
      <c r="E1263" s="6" t="s">
        <v>3633</v>
      </c>
      <c r="F1263" s="5" t="s">
        <v>4099</v>
      </c>
      <c r="G1263" s="5" t="s">
        <v>3121</v>
      </c>
      <c r="H1263" s="7" t="s">
        <v>4110</v>
      </c>
      <c r="I1263" s="15"/>
    </row>
    <row r="1264" spans="1:9" ht="18" customHeight="1" x14ac:dyDescent="0.2">
      <c r="A1264" s="5">
        <v>472</v>
      </c>
      <c r="B1264" s="6" t="s">
        <v>767</v>
      </c>
      <c r="C1264" s="18" t="s">
        <v>2351</v>
      </c>
      <c r="D1264" s="19" t="s">
        <v>3095</v>
      </c>
      <c r="E1264" s="6" t="s">
        <v>3399</v>
      </c>
      <c r="F1264" s="5" t="s">
        <v>4099</v>
      </c>
      <c r="G1264" s="5" t="s">
        <v>3121</v>
      </c>
      <c r="H1264" s="7" t="s">
        <v>4110</v>
      </c>
      <c r="I1264" s="15"/>
    </row>
    <row r="1265" spans="1:9" ht="18" customHeight="1" x14ac:dyDescent="0.2">
      <c r="A1265" s="5">
        <v>473</v>
      </c>
      <c r="B1265" s="6" t="s">
        <v>877</v>
      </c>
      <c r="C1265" s="18" t="s">
        <v>2436</v>
      </c>
      <c r="D1265" s="19" t="s">
        <v>3114</v>
      </c>
      <c r="E1265" s="6" t="s">
        <v>3747</v>
      </c>
      <c r="F1265" s="5" t="s">
        <v>4099</v>
      </c>
      <c r="G1265" s="5" t="s">
        <v>3121</v>
      </c>
      <c r="H1265" s="7" t="s">
        <v>4110</v>
      </c>
      <c r="I1265" s="15"/>
    </row>
    <row r="1266" spans="1:9" ht="18" customHeight="1" x14ac:dyDescent="0.2">
      <c r="A1266" s="5">
        <v>474</v>
      </c>
      <c r="B1266" s="6" t="s">
        <v>899</v>
      </c>
      <c r="C1266" s="18" t="s">
        <v>2477</v>
      </c>
      <c r="D1266" s="19" t="s">
        <v>3116</v>
      </c>
      <c r="E1266" s="6" t="s">
        <v>3708</v>
      </c>
      <c r="F1266" s="5" t="s">
        <v>4099</v>
      </c>
      <c r="G1266" s="5" t="s">
        <v>3121</v>
      </c>
      <c r="H1266" s="7" t="s">
        <v>4110</v>
      </c>
      <c r="I1266" s="15"/>
    </row>
    <row r="1267" spans="1:9" ht="18" customHeight="1" x14ac:dyDescent="0.2">
      <c r="A1267" s="5">
        <v>475</v>
      </c>
      <c r="B1267" s="6" t="s">
        <v>925</v>
      </c>
      <c r="C1267" s="18" t="s">
        <v>2494</v>
      </c>
      <c r="D1267" s="19" t="s">
        <v>3121</v>
      </c>
      <c r="E1267" s="6" t="s">
        <v>3593</v>
      </c>
      <c r="F1267" s="5" t="s">
        <v>4099</v>
      </c>
      <c r="G1267" s="5" t="s">
        <v>3121</v>
      </c>
      <c r="H1267" s="7" t="s">
        <v>4110</v>
      </c>
      <c r="I1267" s="15"/>
    </row>
    <row r="1268" spans="1:9" ht="18" customHeight="1" x14ac:dyDescent="0.2">
      <c r="A1268" s="5">
        <v>476</v>
      </c>
      <c r="B1268" s="6" t="s">
        <v>969</v>
      </c>
      <c r="C1268" s="18" t="s">
        <v>2347</v>
      </c>
      <c r="D1268" s="19" t="s">
        <v>3127</v>
      </c>
      <c r="E1268" s="6" t="s">
        <v>3834</v>
      </c>
      <c r="F1268" s="5" t="s">
        <v>4099</v>
      </c>
      <c r="G1268" s="5" t="s">
        <v>3121</v>
      </c>
      <c r="H1268" s="7" t="s">
        <v>4110</v>
      </c>
      <c r="I1268" s="15"/>
    </row>
    <row r="1269" spans="1:9" ht="18" customHeight="1" x14ac:dyDescent="0.2">
      <c r="A1269" s="5">
        <v>477</v>
      </c>
      <c r="B1269" s="6" t="s">
        <v>977</v>
      </c>
      <c r="C1269" s="18" t="s">
        <v>2518</v>
      </c>
      <c r="D1269" s="19" t="s">
        <v>3127</v>
      </c>
      <c r="E1269" s="6" t="s">
        <v>3710</v>
      </c>
      <c r="F1269" s="5" t="s">
        <v>4099</v>
      </c>
      <c r="G1269" s="5" t="s">
        <v>3121</v>
      </c>
      <c r="H1269" s="7" t="s">
        <v>4110</v>
      </c>
      <c r="I1269" s="25" t="s">
        <v>12287</v>
      </c>
    </row>
    <row r="1270" spans="1:9" ht="18" customHeight="1" x14ac:dyDescent="0.2">
      <c r="A1270" s="5">
        <v>478</v>
      </c>
      <c r="B1270" s="6" t="s">
        <v>1001</v>
      </c>
      <c r="C1270" s="18" t="s">
        <v>2055</v>
      </c>
      <c r="D1270" s="19" t="s">
        <v>3132</v>
      </c>
      <c r="E1270" s="6" t="s">
        <v>3846</v>
      </c>
      <c r="F1270" s="5" t="s">
        <v>4099</v>
      </c>
      <c r="G1270" s="5" t="s">
        <v>3121</v>
      </c>
      <c r="H1270" s="7" t="s">
        <v>4110</v>
      </c>
      <c r="I1270" s="15"/>
    </row>
    <row r="1271" spans="1:9" ht="18" customHeight="1" x14ac:dyDescent="0.2">
      <c r="A1271" s="5">
        <v>479</v>
      </c>
      <c r="B1271" s="6" t="s">
        <v>1007</v>
      </c>
      <c r="C1271" s="18" t="s">
        <v>2537</v>
      </c>
      <c r="D1271" s="19" t="s">
        <v>3132</v>
      </c>
      <c r="E1271" s="6" t="s">
        <v>3347</v>
      </c>
      <c r="F1271" s="5" t="s">
        <v>4099</v>
      </c>
      <c r="G1271" s="5" t="s">
        <v>3121</v>
      </c>
      <c r="H1271" s="7" t="s">
        <v>4110</v>
      </c>
      <c r="I1271" s="15"/>
    </row>
    <row r="1272" spans="1:9" ht="18" customHeight="1" x14ac:dyDescent="0.2">
      <c r="A1272" s="5">
        <v>480</v>
      </c>
      <c r="B1272" s="6" t="s">
        <v>1020</v>
      </c>
      <c r="C1272" s="18" t="s">
        <v>2279</v>
      </c>
      <c r="D1272" s="19" t="s">
        <v>3134</v>
      </c>
      <c r="E1272" s="6" t="s">
        <v>3853</v>
      </c>
      <c r="F1272" s="5" t="s">
        <v>4099</v>
      </c>
      <c r="G1272" s="5" t="s">
        <v>3121</v>
      </c>
      <c r="H1272" s="7" t="s">
        <v>4110</v>
      </c>
      <c r="I1272" s="15"/>
    </row>
    <row r="1273" spans="1:9" ht="18" customHeight="1" x14ac:dyDescent="0.2">
      <c r="A1273" s="5">
        <v>481</v>
      </c>
      <c r="B1273" s="6" t="s">
        <v>1092</v>
      </c>
      <c r="C1273" s="18" t="s">
        <v>2585</v>
      </c>
      <c r="D1273" s="19" t="s">
        <v>3151</v>
      </c>
      <c r="E1273" s="6" t="s">
        <v>3876</v>
      </c>
      <c r="F1273" s="5" t="s">
        <v>4099</v>
      </c>
      <c r="G1273" s="5" t="s">
        <v>3121</v>
      </c>
      <c r="H1273" s="7" t="s">
        <v>4110</v>
      </c>
      <c r="I1273" s="15"/>
    </row>
    <row r="1274" spans="1:9" ht="18" customHeight="1" x14ac:dyDescent="0.2">
      <c r="A1274" s="5">
        <v>482</v>
      </c>
      <c r="B1274" s="6" t="s">
        <v>1101</v>
      </c>
      <c r="C1274" s="18" t="s">
        <v>2591</v>
      </c>
      <c r="D1274" s="19" t="s">
        <v>3156</v>
      </c>
      <c r="E1274" s="6" t="s">
        <v>3881</v>
      </c>
      <c r="F1274" s="5" t="s">
        <v>4099</v>
      </c>
      <c r="G1274" s="5" t="s">
        <v>3121</v>
      </c>
      <c r="H1274" s="7" t="s">
        <v>4110</v>
      </c>
      <c r="I1274" s="15"/>
    </row>
    <row r="1275" spans="1:9" ht="18" customHeight="1" x14ac:dyDescent="0.2">
      <c r="A1275" s="5">
        <v>483</v>
      </c>
      <c r="B1275" s="6" t="s">
        <v>1117</v>
      </c>
      <c r="C1275" s="18" t="s">
        <v>1942</v>
      </c>
      <c r="D1275" s="19" t="s">
        <v>3156</v>
      </c>
      <c r="E1275" s="6" t="s">
        <v>3623</v>
      </c>
      <c r="F1275" s="5" t="s">
        <v>4099</v>
      </c>
      <c r="G1275" s="5" t="s">
        <v>3121</v>
      </c>
      <c r="H1275" s="7" t="s">
        <v>4110</v>
      </c>
      <c r="I1275" s="15"/>
    </row>
    <row r="1276" spans="1:9" ht="18" customHeight="1" x14ac:dyDescent="0.2">
      <c r="A1276" s="5">
        <v>484</v>
      </c>
      <c r="B1276" s="6" t="s">
        <v>1141</v>
      </c>
      <c r="C1276" s="18" t="s">
        <v>1976</v>
      </c>
      <c r="D1276" s="19" t="s">
        <v>3158</v>
      </c>
      <c r="E1276" s="6" t="s">
        <v>3886</v>
      </c>
      <c r="F1276" s="5" t="s">
        <v>4099</v>
      </c>
      <c r="G1276" s="5" t="s">
        <v>3121</v>
      </c>
      <c r="H1276" s="7" t="s">
        <v>4110</v>
      </c>
      <c r="I1276" s="15"/>
    </row>
    <row r="1277" spans="1:9" ht="18" customHeight="1" x14ac:dyDescent="0.2">
      <c r="A1277" s="5">
        <v>485</v>
      </c>
      <c r="B1277" s="6" t="s">
        <v>1144</v>
      </c>
      <c r="C1277" s="18" t="s">
        <v>2607</v>
      </c>
      <c r="D1277" s="19" t="s">
        <v>3158</v>
      </c>
      <c r="E1277" s="6" t="s">
        <v>3381</v>
      </c>
      <c r="F1277" s="5" t="s">
        <v>4099</v>
      </c>
      <c r="G1277" s="5" t="s">
        <v>3121</v>
      </c>
      <c r="H1277" s="7" t="s">
        <v>4110</v>
      </c>
      <c r="I1277" s="15"/>
    </row>
    <row r="1278" spans="1:9" ht="18" customHeight="1" x14ac:dyDescent="0.2">
      <c r="A1278" s="5">
        <v>486</v>
      </c>
      <c r="B1278" s="6" t="s">
        <v>1155</v>
      </c>
      <c r="C1278" s="18" t="s">
        <v>2499</v>
      </c>
      <c r="D1278" s="19" t="s">
        <v>3160</v>
      </c>
      <c r="E1278" s="6" t="s">
        <v>3892</v>
      </c>
      <c r="F1278" s="5" t="s">
        <v>4099</v>
      </c>
      <c r="G1278" s="5" t="s">
        <v>3121</v>
      </c>
      <c r="H1278" s="7" t="s">
        <v>4110</v>
      </c>
      <c r="I1278" s="15"/>
    </row>
    <row r="1279" spans="1:9" ht="18" customHeight="1" x14ac:dyDescent="0.2">
      <c r="A1279" s="5">
        <v>487</v>
      </c>
      <c r="B1279" s="6" t="s">
        <v>1176</v>
      </c>
      <c r="C1279" s="18" t="s">
        <v>2101</v>
      </c>
      <c r="D1279" s="19" t="s">
        <v>3161</v>
      </c>
      <c r="E1279" s="6" t="s">
        <v>3539</v>
      </c>
      <c r="F1279" s="5" t="s">
        <v>4099</v>
      </c>
      <c r="G1279" s="5" t="s">
        <v>3121</v>
      </c>
      <c r="H1279" s="7" t="s">
        <v>4110</v>
      </c>
      <c r="I1279" s="15"/>
    </row>
    <row r="1280" spans="1:9" ht="18" customHeight="1" x14ac:dyDescent="0.2">
      <c r="A1280" s="5">
        <v>488</v>
      </c>
      <c r="B1280" s="6" t="s">
        <v>1213</v>
      </c>
      <c r="C1280" s="18" t="s">
        <v>2639</v>
      </c>
      <c r="D1280" s="19" t="s">
        <v>3165</v>
      </c>
      <c r="E1280" s="6" t="s">
        <v>3437</v>
      </c>
      <c r="F1280" s="5" t="s">
        <v>4099</v>
      </c>
      <c r="G1280" s="5" t="s">
        <v>3121</v>
      </c>
      <c r="H1280" s="7" t="s">
        <v>4110</v>
      </c>
      <c r="I1280" s="15"/>
    </row>
    <row r="1281" spans="1:9" ht="18" customHeight="1" x14ac:dyDescent="0.2">
      <c r="A1281" s="5">
        <v>489</v>
      </c>
      <c r="B1281" s="6" t="s">
        <v>1241</v>
      </c>
      <c r="C1281" s="18" t="s">
        <v>1942</v>
      </c>
      <c r="D1281" s="19" t="s">
        <v>3169</v>
      </c>
      <c r="E1281" s="6" t="s">
        <v>3498</v>
      </c>
      <c r="F1281" s="5" t="s">
        <v>4099</v>
      </c>
      <c r="G1281" s="5" t="s">
        <v>3121</v>
      </c>
      <c r="H1281" s="7" t="s">
        <v>4110</v>
      </c>
      <c r="I1281" s="15"/>
    </row>
    <row r="1282" spans="1:9" ht="18" customHeight="1" x14ac:dyDescent="0.2">
      <c r="A1282" s="5">
        <v>490</v>
      </c>
      <c r="B1282" s="6" t="s">
        <v>1246</v>
      </c>
      <c r="C1282" s="18" t="s">
        <v>2274</v>
      </c>
      <c r="D1282" s="19" t="s">
        <v>3170</v>
      </c>
      <c r="E1282" s="6" t="s">
        <v>3916</v>
      </c>
      <c r="F1282" s="5" t="s">
        <v>4099</v>
      </c>
      <c r="G1282" s="5" t="s">
        <v>3121</v>
      </c>
      <c r="H1282" s="7" t="s">
        <v>4110</v>
      </c>
      <c r="I1282" s="15"/>
    </row>
    <row r="1283" spans="1:9" ht="18" customHeight="1" x14ac:dyDescent="0.2">
      <c r="A1283" s="5">
        <v>491</v>
      </c>
      <c r="B1283" s="6" t="s">
        <v>1250</v>
      </c>
      <c r="C1283" s="18" t="s">
        <v>2659</v>
      </c>
      <c r="D1283" s="19" t="s">
        <v>3173</v>
      </c>
      <c r="E1283" s="6" t="s">
        <v>3698</v>
      </c>
      <c r="F1283" s="5" t="s">
        <v>4099</v>
      </c>
      <c r="G1283" s="5" t="s">
        <v>3121</v>
      </c>
      <c r="H1283" s="7" t="s">
        <v>4110</v>
      </c>
      <c r="I1283" s="15"/>
    </row>
    <row r="1284" spans="1:9" ht="18" customHeight="1" x14ac:dyDescent="0.2">
      <c r="A1284" s="5">
        <v>492</v>
      </c>
      <c r="B1284" s="6" t="s">
        <v>1262</v>
      </c>
      <c r="C1284" s="18" t="s">
        <v>2665</v>
      </c>
      <c r="D1284" s="19" t="s">
        <v>3175</v>
      </c>
      <c r="E1284" s="6" t="s">
        <v>3781</v>
      </c>
      <c r="F1284" s="5" t="s">
        <v>4099</v>
      </c>
      <c r="G1284" s="5" t="s">
        <v>3121</v>
      </c>
      <c r="H1284" s="7" t="s">
        <v>4110</v>
      </c>
      <c r="I1284" s="15"/>
    </row>
    <row r="1285" spans="1:9" ht="18" customHeight="1" x14ac:dyDescent="0.2">
      <c r="A1285" s="5">
        <v>493</v>
      </c>
      <c r="B1285" s="6" t="s">
        <v>1308</v>
      </c>
      <c r="C1285" s="18" t="s">
        <v>2645</v>
      </c>
      <c r="D1285" s="19" t="s">
        <v>3184</v>
      </c>
      <c r="E1285" s="6" t="s">
        <v>3556</v>
      </c>
      <c r="F1285" s="5" t="s">
        <v>4099</v>
      </c>
      <c r="G1285" s="5" t="s">
        <v>3121</v>
      </c>
      <c r="H1285" s="7" t="s">
        <v>4110</v>
      </c>
      <c r="I1285" s="15"/>
    </row>
    <row r="1286" spans="1:9" ht="18" customHeight="1" x14ac:dyDescent="0.2">
      <c r="A1286" s="5">
        <v>494</v>
      </c>
      <c r="B1286" s="6" t="s">
        <v>1366</v>
      </c>
      <c r="C1286" s="18" t="s">
        <v>2702</v>
      </c>
      <c r="D1286" s="19" t="s">
        <v>3187</v>
      </c>
      <c r="E1286" s="6" t="s">
        <v>3826</v>
      </c>
      <c r="F1286" s="5" t="s">
        <v>4099</v>
      </c>
      <c r="G1286" s="5" t="s">
        <v>3121</v>
      </c>
      <c r="H1286" s="7" t="s">
        <v>4110</v>
      </c>
      <c r="I1286" s="25" t="s">
        <v>12289</v>
      </c>
    </row>
    <row r="1287" spans="1:9" ht="18" customHeight="1" x14ac:dyDescent="0.2">
      <c r="A1287" s="5">
        <v>495</v>
      </c>
      <c r="B1287" s="6" t="s">
        <v>1369</v>
      </c>
      <c r="C1287" s="18" t="s">
        <v>2073</v>
      </c>
      <c r="D1287" s="19" t="s">
        <v>3187</v>
      </c>
      <c r="E1287" s="6" t="s">
        <v>3556</v>
      </c>
      <c r="F1287" s="5" t="s">
        <v>4099</v>
      </c>
      <c r="G1287" s="5" t="s">
        <v>3121</v>
      </c>
      <c r="H1287" s="7" t="s">
        <v>4110</v>
      </c>
      <c r="I1287" s="25" t="s">
        <v>12288</v>
      </c>
    </row>
    <row r="1288" spans="1:9" ht="18" customHeight="1" x14ac:dyDescent="0.2">
      <c r="A1288" s="5">
        <v>496</v>
      </c>
      <c r="B1288" s="6" t="s">
        <v>1468</v>
      </c>
      <c r="C1288" s="18" t="s">
        <v>2748</v>
      </c>
      <c r="D1288" s="19" t="s">
        <v>3200</v>
      </c>
      <c r="E1288" s="6" t="s">
        <v>3655</v>
      </c>
      <c r="F1288" s="5" t="s">
        <v>4099</v>
      </c>
      <c r="G1288" s="5" t="s">
        <v>3121</v>
      </c>
      <c r="H1288" s="7" t="s">
        <v>4110</v>
      </c>
      <c r="I1288" s="15"/>
    </row>
    <row r="1289" spans="1:9" ht="18" customHeight="1" x14ac:dyDescent="0.2">
      <c r="A1289" s="5">
        <v>497</v>
      </c>
      <c r="B1289" s="6" t="s">
        <v>1689</v>
      </c>
      <c r="C1289" s="18" t="s">
        <v>2026</v>
      </c>
      <c r="D1289" s="19" t="s">
        <v>3258</v>
      </c>
      <c r="E1289" s="6" t="s">
        <v>3318</v>
      </c>
      <c r="F1289" s="5" t="s">
        <v>4099</v>
      </c>
      <c r="G1289" s="5" t="s">
        <v>3121</v>
      </c>
      <c r="H1289" s="7" t="s">
        <v>4110</v>
      </c>
      <c r="I1289" s="15"/>
    </row>
    <row r="1290" spans="1:9" ht="18" customHeight="1" x14ac:dyDescent="0.2">
      <c r="A1290" s="5">
        <v>498</v>
      </c>
      <c r="B1290" s="6" t="s">
        <v>1703</v>
      </c>
      <c r="C1290" s="18" t="s">
        <v>2806</v>
      </c>
      <c r="D1290" s="19" t="s">
        <v>3261</v>
      </c>
      <c r="E1290" s="6" t="s">
        <v>3475</v>
      </c>
      <c r="F1290" s="5" t="s">
        <v>4099</v>
      </c>
      <c r="G1290" s="5" t="s">
        <v>3121</v>
      </c>
      <c r="H1290" s="7" t="s">
        <v>4110</v>
      </c>
      <c r="I1290" s="15"/>
    </row>
    <row r="1291" spans="1:9" ht="18" customHeight="1" x14ac:dyDescent="0.2">
      <c r="A1291" s="5">
        <v>499</v>
      </c>
      <c r="B1291" s="6" t="s">
        <v>1707</v>
      </c>
      <c r="C1291" s="18" t="s">
        <v>2193</v>
      </c>
      <c r="D1291" s="19" t="s">
        <v>3262</v>
      </c>
      <c r="E1291" s="6" t="s">
        <v>3556</v>
      </c>
      <c r="F1291" s="5" t="s">
        <v>4099</v>
      </c>
      <c r="G1291" s="5" t="s">
        <v>3121</v>
      </c>
      <c r="H1291" s="7" t="s">
        <v>4110</v>
      </c>
      <c r="I1291" s="15"/>
    </row>
    <row r="1292" spans="1:9" ht="18" customHeight="1" x14ac:dyDescent="0.2">
      <c r="A1292" s="5">
        <v>500</v>
      </c>
      <c r="B1292" s="6" t="s">
        <v>1923</v>
      </c>
      <c r="C1292" s="18" t="s">
        <v>2934</v>
      </c>
      <c r="D1292" s="19" t="s">
        <v>3303</v>
      </c>
      <c r="E1292" s="6" t="s">
        <v>3632</v>
      </c>
      <c r="F1292" s="5" t="s">
        <v>4099</v>
      </c>
      <c r="G1292" s="5" t="s">
        <v>3121</v>
      </c>
      <c r="H1292" s="7" t="s">
        <v>4110</v>
      </c>
      <c r="I1292" s="15"/>
    </row>
    <row r="1293" spans="1:9" ht="18" customHeight="1" x14ac:dyDescent="0.2">
      <c r="A1293" s="5">
        <v>501</v>
      </c>
      <c r="B1293" s="6" t="s">
        <v>18</v>
      </c>
      <c r="C1293" s="18" t="s">
        <v>1951</v>
      </c>
      <c r="D1293" s="19" t="s">
        <v>2944</v>
      </c>
      <c r="E1293" s="6" t="s">
        <v>3323</v>
      </c>
      <c r="F1293" s="5" t="s">
        <v>4061</v>
      </c>
      <c r="G1293" s="5" t="s">
        <v>3121</v>
      </c>
      <c r="H1293" s="7" t="s">
        <v>4110</v>
      </c>
      <c r="I1293" s="15"/>
    </row>
    <row r="1294" spans="1:9" ht="18" customHeight="1" x14ac:dyDescent="0.2">
      <c r="A1294" s="5">
        <v>502</v>
      </c>
      <c r="B1294" s="6" t="s">
        <v>98</v>
      </c>
      <c r="C1294" s="18" t="s">
        <v>2014</v>
      </c>
      <c r="D1294" s="19" t="s">
        <v>2956</v>
      </c>
      <c r="E1294" s="6" t="s">
        <v>3396</v>
      </c>
      <c r="F1294" s="5" t="s">
        <v>4061</v>
      </c>
      <c r="G1294" s="5" t="s">
        <v>3121</v>
      </c>
      <c r="H1294" s="7" t="s">
        <v>4110</v>
      </c>
      <c r="I1294" s="15"/>
    </row>
    <row r="1295" spans="1:9" ht="18" customHeight="1" x14ac:dyDescent="0.2">
      <c r="A1295" s="5">
        <v>503</v>
      </c>
      <c r="B1295" s="6" t="s">
        <v>123</v>
      </c>
      <c r="C1295" s="18" t="s">
        <v>2034</v>
      </c>
      <c r="D1295" s="19" t="s">
        <v>2964</v>
      </c>
      <c r="E1295" s="6" t="s">
        <v>3355</v>
      </c>
      <c r="F1295" s="5" t="s">
        <v>4061</v>
      </c>
      <c r="G1295" s="5" t="s">
        <v>3121</v>
      </c>
      <c r="H1295" s="7" t="s">
        <v>4110</v>
      </c>
      <c r="I1295" s="15"/>
    </row>
    <row r="1296" spans="1:9" ht="18" customHeight="1" x14ac:dyDescent="0.2">
      <c r="A1296" s="5">
        <v>504</v>
      </c>
      <c r="B1296" s="6" t="s">
        <v>197</v>
      </c>
      <c r="C1296" s="18" t="s">
        <v>2086</v>
      </c>
      <c r="D1296" s="19" t="s">
        <v>2986</v>
      </c>
      <c r="E1296" s="6" t="s">
        <v>3473</v>
      </c>
      <c r="F1296" s="5" t="s">
        <v>4061</v>
      </c>
      <c r="G1296" s="5" t="s">
        <v>3121</v>
      </c>
      <c r="H1296" s="7" t="s">
        <v>4110</v>
      </c>
      <c r="I1296" s="25" t="s">
        <v>12288</v>
      </c>
    </row>
    <row r="1297" spans="1:9" ht="18" customHeight="1" x14ac:dyDescent="0.2">
      <c r="A1297" s="5">
        <v>505</v>
      </c>
      <c r="B1297" s="6" t="s">
        <v>296</v>
      </c>
      <c r="C1297" s="18" t="s">
        <v>2157</v>
      </c>
      <c r="D1297" s="19" t="s">
        <v>3013</v>
      </c>
      <c r="E1297" s="6" t="s">
        <v>3440</v>
      </c>
      <c r="F1297" s="5" t="s">
        <v>4061</v>
      </c>
      <c r="G1297" s="5" t="s">
        <v>3121</v>
      </c>
      <c r="H1297" s="7" t="s">
        <v>4110</v>
      </c>
      <c r="I1297" s="15"/>
    </row>
    <row r="1298" spans="1:9" ht="18" customHeight="1" x14ac:dyDescent="0.2">
      <c r="A1298" s="5">
        <v>506</v>
      </c>
      <c r="B1298" s="6" t="s">
        <v>367</v>
      </c>
      <c r="C1298" s="18" t="s">
        <v>2206</v>
      </c>
      <c r="D1298" s="19" t="s">
        <v>3021</v>
      </c>
      <c r="E1298" s="6" t="s">
        <v>3585</v>
      </c>
      <c r="F1298" s="5" t="s">
        <v>4061</v>
      </c>
      <c r="G1298" s="5" t="s">
        <v>3121</v>
      </c>
      <c r="H1298" s="7" t="s">
        <v>4110</v>
      </c>
      <c r="I1298" s="15"/>
    </row>
    <row r="1299" spans="1:9" ht="18" customHeight="1" x14ac:dyDescent="0.2">
      <c r="A1299" s="5">
        <v>507</v>
      </c>
      <c r="B1299" s="6" t="s">
        <v>400</v>
      </c>
      <c r="C1299" s="18" t="s">
        <v>2228</v>
      </c>
      <c r="D1299" s="19" t="s">
        <v>3031</v>
      </c>
      <c r="E1299" s="6" t="s">
        <v>3606</v>
      </c>
      <c r="F1299" s="5" t="s">
        <v>4061</v>
      </c>
      <c r="G1299" s="5" t="s">
        <v>3121</v>
      </c>
      <c r="H1299" s="7" t="s">
        <v>4110</v>
      </c>
      <c r="I1299" s="15"/>
    </row>
    <row r="1300" spans="1:9" ht="18" customHeight="1" x14ac:dyDescent="0.2">
      <c r="A1300" s="5">
        <v>508</v>
      </c>
      <c r="B1300" s="6" t="s">
        <v>443</v>
      </c>
      <c r="C1300" s="18" t="s">
        <v>2059</v>
      </c>
      <c r="D1300" s="19" t="s">
        <v>3039</v>
      </c>
      <c r="E1300" s="6" t="s">
        <v>3550</v>
      </c>
      <c r="F1300" s="5" t="s">
        <v>4061</v>
      </c>
      <c r="G1300" s="5" t="s">
        <v>3121</v>
      </c>
      <c r="H1300" s="7" t="s">
        <v>4110</v>
      </c>
      <c r="I1300" s="15"/>
    </row>
    <row r="1301" spans="1:9" ht="18" customHeight="1" x14ac:dyDescent="0.2">
      <c r="A1301" s="5">
        <v>509</v>
      </c>
      <c r="B1301" s="6" t="s">
        <v>453</v>
      </c>
      <c r="C1301" s="18" t="s">
        <v>2261</v>
      </c>
      <c r="D1301" s="19" t="s">
        <v>3039</v>
      </c>
      <c r="E1301" s="6" t="s">
        <v>3385</v>
      </c>
      <c r="F1301" s="5" t="s">
        <v>4061</v>
      </c>
      <c r="G1301" s="5" t="s">
        <v>3121</v>
      </c>
      <c r="H1301" s="7" t="s">
        <v>4110</v>
      </c>
      <c r="I1301" s="15"/>
    </row>
    <row r="1302" spans="1:9" ht="18" customHeight="1" x14ac:dyDescent="0.2">
      <c r="A1302" s="5">
        <v>510</v>
      </c>
      <c r="B1302" s="6" t="s">
        <v>477</v>
      </c>
      <c r="C1302" s="18" t="s">
        <v>2274</v>
      </c>
      <c r="D1302" s="19" t="s">
        <v>3039</v>
      </c>
      <c r="E1302" s="6" t="s">
        <v>3498</v>
      </c>
      <c r="F1302" s="5" t="s">
        <v>4061</v>
      </c>
      <c r="G1302" s="5" t="s">
        <v>3121</v>
      </c>
      <c r="H1302" s="7" t="s">
        <v>4110</v>
      </c>
      <c r="I1302" s="15"/>
    </row>
    <row r="1303" spans="1:9" ht="18" customHeight="1" x14ac:dyDescent="0.2">
      <c r="A1303" s="5">
        <v>511</v>
      </c>
      <c r="B1303" s="6" t="s">
        <v>480</v>
      </c>
      <c r="C1303" s="18" t="s">
        <v>2277</v>
      </c>
      <c r="D1303" s="19" t="s">
        <v>3042</v>
      </c>
      <c r="E1303" s="6" t="s">
        <v>3646</v>
      </c>
      <c r="F1303" s="5" t="s">
        <v>4061</v>
      </c>
      <c r="G1303" s="5" t="s">
        <v>3121</v>
      </c>
      <c r="H1303" s="7" t="s">
        <v>4110</v>
      </c>
      <c r="I1303" s="15"/>
    </row>
    <row r="1304" spans="1:9" ht="18" customHeight="1" x14ac:dyDescent="0.2">
      <c r="A1304" s="5">
        <v>512</v>
      </c>
      <c r="B1304" s="6" t="s">
        <v>501</v>
      </c>
      <c r="C1304" s="18" t="s">
        <v>2175</v>
      </c>
      <c r="D1304" s="19" t="s">
        <v>3047</v>
      </c>
      <c r="E1304" s="6" t="s">
        <v>3659</v>
      </c>
      <c r="F1304" s="5" t="s">
        <v>4061</v>
      </c>
      <c r="G1304" s="5" t="s">
        <v>3121</v>
      </c>
      <c r="H1304" s="7" t="s">
        <v>4110</v>
      </c>
      <c r="I1304" s="15"/>
    </row>
    <row r="1305" spans="1:9" ht="18" customHeight="1" x14ac:dyDescent="0.2">
      <c r="A1305" s="5">
        <v>513</v>
      </c>
      <c r="B1305" s="6" t="s">
        <v>522</v>
      </c>
      <c r="C1305" s="18" t="s">
        <v>2293</v>
      </c>
      <c r="D1305" s="19" t="s">
        <v>3047</v>
      </c>
      <c r="E1305" s="6" t="s">
        <v>3549</v>
      </c>
      <c r="F1305" s="5" t="s">
        <v>4061</v>
      </c>
      <c r="G1305" s="5" t="s">
        <v>3121</v>
      </c>
      <c r="H1305" s="7" t="s">
        <v>4110</v>
      </c>
      <c r="I1305" s="15"/>
    </row>
    <row r="1306" spans="1:9" ht="18" customHeight="1" x14ac:dyDescent="0.2">
      <c r="A1306" s="5">
        <v>514</v>
      </c>
      <c r="B1306" s="6" t="s">
        <v>596</v>
      </c>
      <c r="C1306" s="18" t="s">
        <v>2331</v>
      </c>
      <c r="D1306" s="19" t="s">
        <v>3063</v>
      </c>
      <c r="E1306" s="6" t="s">
        <v>3488</v>
      </c>
      <c r="F1306" s="5" t="s">
        <v>4061</v>
      </c>
      <c r="G1306" s="5" t="s">
        <v>3121</v>
      </c>
      <c r="H1306" s="7" t="s">
        <v>4110</v>
      </c>
      <c r="I1306" s="15"/>
    </row>
    <row r="1307" spans="1:9" ht="18" customHeight="1" x14ac:dyDescent="0.2">
      <c r="A1307" s="5">
        <v>515</v>
      </c>
      <c r="B1307" s="6" t="s">
        <v>634</v>
      </c>
      <c r="C1307" s="18" t="s">
        <v>2350</v>
      </c>
      <c r="D1307" s="19" t="s">
        <v>3073</v>
      </c>
      <c r="E1307" s="6" t="s">
        <v>3723</v>
      </c>
      <c r="F1307" s="5" t="s">
        <v>4061</v>
      </c>
      <c r="G1307" s="5" t="s">
        <v>3121</v>
      </c>
      <c r="H1307" s="7" t="s">
        <v>4110</v>
      </c>
      <c r="I1307" s="15"/>
    </row>
    <row r="1308" spans="1:9" ht="18" customHeight="1" x14ac:dyDescent="0.2">
      <c r="A1308" s="5">
        <v>516</v>
      </c>
      <c r="B1308" s="6" t="s">
        <v>675</v>
      </c>
      <c r="C1308" s="18" t="s">
        <v>2358</v>
      </c>
      <c r="D1308" s="19" t="s">
        <v>3075</v>
      </c>
      <c r="E1308" s="6" t="s">
        <v>3715</v>
      </c>
      <c r="F1308" s="5" t="s">
        <v>4061</v>
      </c>
      <c r="G1308" s="5" t="s">
        <v>3121</v>
      </c>
      <c r="H1308" s="7" t="s">
        <v>4110</v>
      </c>
      <c r="I1308" s="15"/>
    </row>
    <row r="1309" spans="1:9" ht="18" customHeight="1" x14ac:dyDescent="0.2">
      <c r="A1309" s="5">
        <v>517</v>
      </c>
      <c r="B1309" s="6" t="s">
        <v>747</v>
      </c>
      <c r="C1309" s="18" t="s">
        <v>2399</v>
      </c>
      <c r="D1309" s="19" t="s">
        <v>2319</v>
      </c>
      <c r="E1309" s="6" t="s">
        <v>3769</v>
      </c>
      <c r="F1309" s="5" t="s">
        <v>4061</v>
      </c>
      <c r="G1309" s="5" t="s">
        <v>3121</v>
      </c>
      <c r="H1309" s="7" t="s">
        <v>4110</v>
      </c>
      <c r="I1309" s="15"/>
    </row>
    <row r="1310" spans="1:9" ht="18" customHeight="1" x14ac:dyDescent="0.2">
      <c r="A1310" s="5">
        <v>518</v>
      </c>
      <c r="B1310" s="6" t="s">
        <v>775</v>
      </c>
      <c r="C1310" s="18" t="s">
        <v>1949</v>
      </c>
      <c r="D1310" s="19" t="s">
        <v>3095</v>
      </c>
      <c r="E1310" s="6" t="s">
        <v>3424</v>
      </c>
      <c r="F1310" s="5" t="s">
        <v>4061</v>
      </c>
      <c r="G1310" s="5" t="s">
        <v>3121</v>
      </c>
      <c r="H1310" s="7" t="s">
        <v>4110</v>
      </c>
      <c r="I1310" s="15"/>
    </row>
    <row r="1311" spans="1:9" ht="18" customHeight="1" x14ac:dyDescent="0.2">
      <c r="A1311" s="5">
        <v>519</v>
      </c>
      <c r="B1311" s="6" t="s">
        <v>793</v>
      </c>
      <c r="C1311" s="18" t="s">
        <v>2430</v>
      </c>
      <c r="D1311" s="19" t="s">
        <v>3095</v>
      </c>
      <c r="E1311" s="6" t="s">
        <v>3786</v>
      </c>
      <c r="F1311" s="5" t="s">
        <v>4061</v>
      </c>
      <c r="G1311" s="5" t="s">
        <v>3121</v>
      </c>
      <c r="H1311" s="7" t="s">
        <v>4110</v>
      </c>
      <c r="I1311" s="15"/>
    </row>
    <row r="1312" spans="1:9" ht="18" customHeight="1" x14ac:dyDescent="0.2">
      <c r="A1312" s="5">
        <v>520</v>
      </c>
      <c r="B1312" s="6" t="s">
        <v>808</v>
      </c>
      <c r="C1312" s="18" t="s">
        <v>1942</v>
      </c>
      <c r="D1312" s="19" t="s">
        <v>3098</v>
      </c>
      <c r="E1312" s="6" t="s">
        <v>3793</v>
      </c>
      <c r="F1312" s="5" t="s">
        <v>4061</v>
      </c>
      <c r="G1312" s="5" t="s">
        <v>3121</v>
      </c>
      <c r="H1312" s="7" t="s">
        <v>4110</v>
      </c>
      <c r="I1312" s="15"/>
    </row>
    <row r="1313" spans="1:9" ht="18" customHeight="1" x14ac:dyDescent="0.2">
      <c r="A1313" s="5">
        <v>521</v>
      </c>
      <c r="B1313" s="6" t="s">
        <v>900</v>
      </c>
      <c r="C1313" s="18" t="s">
        <v>2478</v>
      </c>
      <c r="D1313" s="19" t="s">
        <v>3116</v>
      </c>
      <c r="E1313" s="6" t="s">
        <v>3611</v>
      </c>
      <c r="F1313" s="5" t="s">
        <v>4061</v>
      </c>
      <c r="G1313" s="5" t="s">
        <v>3121</v>
      </c>
      <c r="H1313" s="7" t="s">
        <v>4110</v>
      </c>
      <c r="I1313" s="15"/>
    </row>
    <row r="1314" spans="1:9" ht="18" customHeight="1" x14ac:dyDescent="0.2">
      <c r="A1314" s="5">
        <v>522</v>
      </c>
      <c r="B1314" s="6" t="s">
        <v>918</v>
      </c>
      <c r="C1314" s="18" t="s">
        <v>2491</v>
      </c>
      <c r="D1314" s="19" t="s">
        <v>3121</v>
      </c>
      <c r="E1314" s="6" t="s">
        <v>3817</v>
      </c>
      <c r="F1314" s="5" t="s">
        <v>4061</v>
      </c>
      <c r="G1314" s="5" t="s">
        <v>3121</v>
      </c>
      <c r="H1314" s="7" t="s">
        <v>4110</v>
      </c>
      <c r="I1314" s="15"/>
    </row>
    <row r="1315" spans="1:9" ht="18" customHeight="1" x14ac:dyDescent="0.2">
      <c r="A1315" s="5">
        <v>523</v>
      </c>
      <c r="B1315" s="6" t="s">
        <v>947</v>
      </c>
      <c r="C1315" s="18" t="s">
        <v>2405</v>
      </c>
      <c r="D1315" s="19" t="s">
        <v>3124</v>
      </c>
      <c r="E1315" s="6" t="s">
        <v>3803</v>
      </c>
      <c r="F1315" s="5" t="s">
        <v>4061</v>
      </c>
      <c r="G1315" s="5" t="s">
        <v>3121</v>
      </c>
      <c r="H1315" s="7" t="s">
        <v>4110</v>
      </c>
      <c r="I1315" s="15"/>
    </row>
    <row r="1316" spans="1:9" ht="18" customHeight="1" x14ac:dyDescent="0.2">
      <c r="A1316" s="5">
        <v>524</v>
      </c>
      <c r="B1316" s="6" t="s">
        <v>958</v>
      </c>
      <c r="C1316" s="18" t="s">
        <v>2513</v>
      </c>
      <c r="D1316" s="19" t="s">
        <v>3127</v>
      </c>
      <c r="E1316" s="6" t="s">
        <v>3830</v>
      </c>
      <c r="F1316" s="5" t="s">
        <v>4061</v>
      </c>
      <c r="G1316" s="5" t="s">
        <v>3121</v>
      </c>
      <c r="H1316" s="7" t="s">
        <v>4110</v>
      </c>
      <c r="I1316" s="15"/>
    </row>
    <row r="1317" spans="1:9" ht="18" customHeight="1" x14ac:dyDescent="0.2">
      <c r="A1317" s="5">
        <v>525</v>
      </c>
      <c r="B1317" s="6" t="s">
        <v>961</v>
      </c>
      <c r="C1317" s="18" t="s">
        <v>2514</v>
      </c>
      <c r="D1317" s="19" t="s">
        <v>3127</v>
      </c>
      <c r="E1317" s="6" t="s">
        <v>3781</v>
      </c>
      <c r="F1317" s="5" t="s">
        <v>4061</v>
      </c>
      <c r="G1317" s="5" t="s">
        <v>3121</v>
      </c>
      <c r="H1317" s="7" t="s">
        <v>4110</v>
      </c>
      <c r="I1317" s="15"/>
    </row>
    <row r="1318" spans="1:9" ht="18" customHeight="1" x14ac:dyDescent="0.2">
      <c r="A1318" s="5">
        <v>526</v>
      </c>
      <c r="B1318" s="6" t="s">
        <v>982</v>
      </c>
      <c r="C1318" s="18" t="s">
        <v>2521</v>
      </c>
      <c r="D1318" s="19" t="s">
        <v>3127</v>
      </c>
      <c r="E1318" s="6" t="s">
        <v>3572</v>
      </c>
      <c r="F1318" s="5" t="s">
        <v>4061</v>
      </c>
      <c r="G1318" s="5" t="s">
        <v>3121</v>
      </c>
      <c r="H1318" s="7" t="s">
        <v>4110</v>
      </c>
      <c r="I1318" s="15"/>
    </row>
    <row r="1319" spans="1:9" ht="18" customHeight="1" x14ac:dyDescent="0.2">
      <c r="A1319" s="5">
        <v>527</v>
      </c>
      <c r="B1319" s="6" t="s">
        <v>1013</v>
      </c>
      <c r="C1319" s="18" t="s">
        <v>2541</v>
      </c>
      <c r="D1319" s="19" t="s">
        <v>3132</v>
      </c>
      <c r="E1319" s="6" t="s">
        <v>3665</v>
      </c>
      <c r="F1319" s="5" t="s">
        <v>4061</v>
      </c>
      <c r="G1319" s="5" t="s">
        <v>3121</v>
      </c>
      <c r="H1319" s="7" t="s">
        <v>4110</v>
      </c>
      <c r="I1319" s="15"/>
    </row>
    <row r="1320" spans="1:9" ht="18" customHeight="1" x14ac:dyDescent="0.2">
      <c r="A1320" s="5">
        <v>528</v>
      </c>
      <c r="B1320" s="6" t="s">
        <v>1036</v>
      </c>
      <c r="C1320" s="18" t="s">
        <v>2029</v>
      </c>
      <c r="D1320" s="19" t="s">
        <v>3138</v>
      </c>
      <c r="E1320" s="6" t="s">
        <v>3857</v>
      </c>
      <c r="F1320" s="5" t="s">
        <v>4061</v>
      </c>
      <c r="G1320" s="5" t="s">
        <v>3121</v>
      </c>
      <c r="H1320" s="7" t="s">
        <v>4110</v>
      </c>
      <c r="I1320" s="15"/>
    </row>
    <row r="1321" spans="1:9" ht="18" customHeight="1" x14ac:dyDescent="0.2">
      <c r="A1321" s="5">
        <v>529</v>
      </c>
      <c r="B1321" s="6" t="s">
        <v>1037</v>
      </c>
      <c r="C1321" s="18" t="s">
        <v>1953</v>
      </c>
      <c r="D1321" s="19" t="s">
        <v>3138</v>
      </c>
      <c r="E1321" s="6" t="s">
        <v>3858</v>
      </c>
      <c r="F1321" s="5" t="s">
        <v>4061</v>
      </c>
      <c r="G1321" s="5" t="s">
        <v>3121</v>
      </c>
      <c r="H1321" s="7" t="s">
        <v>4110</v>
      </c>
      <c r="I1321" s="15"/>
    </row>
    <row r="1322" spans="1:9" ht="18" customHeight="1" x14ac:dyDescent="0.2">
      <c r="A1322" s="5">
        <v>530</v>
      </c>
      <c r="B1322" s="6" t="s">
        <v>1065</v>
      </c>
      <c r="C1322" s="18" t="s">
        <v>2187</v>
      </c>
      <c r="D1322" s="19" t="s">
        <v>3141</v>
      </c>
      <c r="E1322" s="6" t="s">
        <v>3869</v>
      </c>
      <c r="F1322" s="5" t="s">
        <v>4061</v>
      </c>
      <c r="G1322" s="5" t="s">
        <v>3313</v>
      </c>
      <c r="H1322" s="7" t="s">
        <v>4110</v>
      </c>
      <c r="I1322" s="15"/>
    </row>
    <row r="1323" spans="1:9" ht="18" customHeight="1" x14ac:dyDescent="0.2">
      <c r="A1323" s="5">
        <v>531</v>
      </c>
      <c r="B1323" s="6" t="s">
        <v>1170</v>
      </c>
      <c r="C1323" s="18" t="s">
        <v>2621</v>
      </c>
      <c r="D1323" s="19" t="s">
        <v>3161</v>
      </c>
      <c r="E1323" s="6" t="s">
        <v>3807</v>
      </c>
      <c r="F1323" s="5" t="s">
        <v>4061</v>
      </c>
      <c r="G1323" s="5" t="s">
        <v>3121</v>
      </c>
      <c r="H1323" s="7" t="s">
        <v>4110</v>
      </c>
      <c r="I1323" s="15"/>
    </row>
    <row r="1324" spans="1:9" ht="18" customHeight="1" x14ac:dyDescent="0.2">
      <c r="A1324" s="5">
        <v>532</v>
      </c>
      <c r="B1324" s="6" t="s">
        <v>1244</v>
      </c>
      <c r="C1324" s="18" t="s">
        <v>2037</v>
      </c>
      <c r="D1324" s="19" t="s">
        <v>3169</v>
      </c>
      <c r="E1324" s="6" t="s">
        <v>3765</v>
      </c>
      <c r="F1324" s="5" t="s">
        <v>4061</v>
      </c>
      <c r="G1324" s="5" t="s">
        <v>3121</v>
      </c>
      <c r="H1324" s="7" t="s">
        <v>4110</v>
      </c>
      <c r="I1324" s="25" t="s">
        <v>12287</v>
      </c>
    </row>
    <row r="1325" spans="1:9" ht="18" customHeight="1" x14ac:dyDescent="0.2">
      <c r="A1325" s="5">
        <v>533</v>
      </c>
      <c r="B1325" s="6" t="s">
        <v>1290</v>
      </c>
      <c r="C1325" s="18" t="s">
        <v>1984</v>
      </c>
      <c r="D1325" s="19" t="s">
        <v>3180</v>
      </c>
      <c r="E1325" s="6" t="s">
        <v>3783</v>
      </c>
      <c r="F1325" s="5" t="s">
        <v>4061</v>
      </c>
      <c r="G1325" s="5" t="s">
        <v>3121</v>
      </c>
      <c r="H1325" s="7" t="s">
        <v>4110</v>
      </c>
      <c r="I1325" s="15"/>
    </row>
    <row r="1326" spans="1:9" ht="18" customHeight="1" x14ac:dyDescent="0.2">
      <c r="A1326" s="5">
        <v>534</v>
      </c>
      <c r="B1326" s="6" t="s">
        <v>1321</v>
      </c>
      <c r="C1326" s="18" t="s">
        <v>2410</v>
      </c>
      <c r="D1326" s="19" t="s">
        <v>3184</v>
      </c>
      <c r="E1326" s="6" t="s">
        <v>3887</v>
      </c>
      <c r="F1326" s="5" t="s">
        <v>4061</v>
      </c>
      <c r="G1326" s="5" t="s">
        <v>3121</v>
      </c>
      <c r="H1326" s="7" t="s">
        <v>4110</v>
      </c>
      <c r="I1326" s="15"/>
    </row>
    <row r="1327" spans="1:9" ht="18" customHeight="1" x14ac:dyDescent="0.2">
      <c r="A1327" s="5">
        <v>535</v>
      </c>
      <c r="B1327" s="6" t="s">
        <v>1355</v>
      </c>
      <c r="C1327" s="18" t="s">
        <v>2078</v>
      </c>
      <c r="D1327" s="19" t="s">
        <v>3186</v>
      </c>
      <c r="E1327" s="6" t="s">
        <v>3671</v>
      </c>
      <c r="F1327" s="5" t="s">
        <v>4061</v>
      </c>
      <c r="G1327" s="5" t="s">
        <v>3121</v>
      </c>
      <c r="H1327" s="7" t="s">
        <v>4110</v>
      </c>
      <c r="I1327" s="15"/>
    </row>
    <row r="1328" spans="1:9" ht="18" customHeight="1" x14ac:dyDescent="0.2">
      <c r="A1328" s="5">
        <v>536</v>
      </c>
      <c r="B1328" s="6" t="s">
        <v>1409</v>
      </c>
      <c r="C1328" s="18" t="s">
        <v>2186</v>
      </c>
      <c r="D1328" s="19" t="s">
        <v>3194</v>
      </c>
      <c r="E1328" s="6" t="s">
        <v>3529</v>
      </c>
      <c r="F1328" s="5" t="s">
        <v>4061</v>
      </c>
      <c r="G1328" s="5" t="s">
        <v>3121</v>
      </c>
      <c r="H1328" s="7" t="s">
        <v>4110</v>
      </c>
      <c r="I1328" s="25" t="s">
        <v>12289</v>
      </c>
    </row>
    <row r="1329" spans="1:9" ht="18" customHeight="1" x14ac:dyDescent="0.2">
      <c r="A1329" s="5">
        <v>537</v>
      </c>
      <c r="B1329" s="6" t="s">
        <v>1550</v>
      </c>
      <c r="C1329" s="18" t="s">
        <v>2782</v>
      </c>
      <c r="D1329" s="19" t="s">
        <v>3219</v>
      </c>
      <c r="E1329" s="6" t="s">
        <v>3364</v>
      </c>
      <c r="F1329" s="5" t="s">
        <v>4061</v>
      </c>
      <c r="G1329" s="5" t="s">
        <v>3121</v>
      </c>
      <c r="H1329" s="7" t="s">
        <v>4110</v>
      </c>
      <c r="I1329" s="15"/>
    </row>
    <row r="1330" spans="1:9" ht="18" customHeight="1" x14ac:dyDescent="0.2">
      <c r="A1330" s="5">
        <v>538</v>
      </c>
      <c r="B1330" s="6" t="s">
        <v>1756</v>
      </c>
      <c r="C1330" s="18" t="s">
        <v>2231</v>
      </c>
      <c r="D1330" s="19" t="s">
        <v>3272</v>
      </c>
      <c r="E1330" s="6" t="s">
        <v>3788</v>
      </c>
      <c r="F1330" s="5" t="s">
        <v>4061</v>
      </c>
      <c r="G1330" s="5" t="s">
        <v>3121</v>
      </c>
      <c r="H1330" s="7" t="s">
        <v>4110</v>
      </c>
      <c r="I1330" s="15"/>
    </row>
    <row r="1331" spans="1:9" ht="18" customHeight="1" x14ac:dyDescent="0.2">
      <c r="A1331" s="5">
        <v>539</v>
      </c>
      <c r="B1331" s="6" t="s">
        <v>1922</v>
      </c>
      <c r="C1331" s="18" t="s">
        <v>2186</v>
      </c>
      <c r="D1331" s="19" t="s">
        <v>3303</v>
      </c>
      <c r="E1331" s="6" t="s">
        <v>3556</v>
      </c>
      <c r="F1331" s="5" t="s">
        <v>4061</v>
      </c>
      <c r="G1331" s="5" t="s">
        <v>3121</v>
      </c>
      <c r="H1331" s="7" t="s">
        <v>4110</v>
      </c>
      <c r="I1331" s="15"/>
    </row>
    <row r="1332" spans="1:9" ht="18" customHeight="1" x14ac:dyDescent="0.2">
      <c r="A1332" s="5">
        <v>540</v>
      </c>
      <c r="B1332" s="6" t="s">
        <v>61</v>
      </c>
      <c r="C1332" s="18" t="s">
        <v>1987</v>
      </c>
      <c r="D1332" s="19" t="s">
        <v>2951</v>
      </c>
      <c r="E1332" s="6" t="s">
        <v>3363</v>
      </c>
      <c r="F1332" s="5" t="s">
        <v>4089</v>
      </c>
      <c r="G1332" s="5" t="s">
        <v>3121</v>
      </c>
      <c r="H1332" s="7" t="s">
        <v>4110</v>
      </c>
      <c r="I1332" s="15"/>
    </row>
    <row r="1333" spans="1:9" ht="18" customHeight="1" x14ac:dyDescent="0.2">
      <c r="A1333" s="5">
        <v>541</v>
      </c>
      <c r="B1333" s="6" t="s">
        <v>66</v>
      </c>
      <c r="C1333" s="18" t="s">
        <v>1992</v>
      </c>
      <c r="D1333" s="19" t="s">
        <v>2955</v>
      </c>
      <c r="E1333" s="6" t="s">
        <v>3368</v>
      </c>
      <c r="F1333" s="5" t="s">
        <v>4089</v>
      </c>
      <c r="G1333" s="5" t="s">
        <v>3121</v>
      </c>
      <c r="H1333" s="7" t="s">
        <v>4110</v>
      </c>
      <c r="I1333" s="15"/>
    </row>
    <row r="1334" spans="1:9" ht="18" customHeight="1" x14ac:dyDescent="0.2">
      <c r="A1334" s="5">
        <v>542</v>
      </c>
      <c r="B1334" s="6" t="s">
        <v>77</v>
      </c>
      <c r="C1334" s="18" t="s">
        <v>2003</v>
      </c>
      <c r="D1334" s="19" t="s">
        <v>2956</v>
      </c>
      <c r="E1334" s="6" t="s">
        <v>3378</v>
      </c>
      <c r="F1334" s="5" t="s">
        <v>4089</v>
      </c>
      <c r="G1334" s="5" t="s">
        <v>3121</v>
      </c>
      <c r="H1334" s="7" t="s">
        <v>4110</v>
      </c>
      <c r="I1334" s="25" t="s">
        <v>12287</v>
      </c>
    </row>
    <row r="1335" spans="1:9" ht="18" customHeight="1" x14ac:dyDescent="0.2">
      <c r="A1335" s="5">
        <v>543</v>
      </c>
      <c r="B1335" s="6" t="s">
        <v>99</v>
      </c>
      <c r="C1335" s="18" t="s">
        <v>2015</v>
      </c>
      <c r="D1335" s="19" t="s">
        <v>2956</v>
      </c>
      <c r="E1335" s="6" t="s">
        <v>3397</v>
      </c>
      <c r="F1335" s="5" t="s">
        <v>4089</v>
      </c>
      <c r="G1335" s="5" t="s">
        <v>3121</v>
      </c>
      <c r="H1335" s="7" t="s">
        <v>4110</v>
      </c>
      <c r="I1335" s="15"/>
    </row>
    <row r="1336" spans="1:9" ht="18" customHeight="1" x14ac:dyDescent="0.2">
      <c r="A1336" s="5">
        <v>544</v>
      </c>
      <c r="B1336" s="6" t="s">
        <v>165</v>
      </c>
      <c r="C1336" s="18" t="s">
        <v>2062</v>
      </c>
      <c r="D1336" s="19" t="s">
        <v>2977</v>
      </c>
      <c r="E1336" s="6" t="s">
        <v>3339</v>
      </c>
      <c r="F1336" s="5" t="s">
        <v>4089</v>
      </c>
      <c r="G1336" s="5" t="s">
        <v>3121</v>
      </c>
      <c r="H1336" s="7" t="s">
        <v>4110</v>
      </c>
      <c r="I1336" s="25" t="s">
        <v>12289</v>
      </c>
    </row>
    <row r="1337" spans="1:9" ht="18" customHeight="1" x14ac:dyDescent="0.2">
      <c r="A1337" s="5">
        <v>545</v>
      </c>
      <c r="B1337" s="6" t="s">
        <v>184</v>
      </c>
      <c r="C1337" s="18" t="s">
        <v>1974</v>
      </c>
      <c r="D1337" s="19" t="s">
        <v>2979</v>
      </c>
      <c r="E1337" s="6" t="s">
        <v>3463</v>
      </c>
      <c r="F1337" s="5" t="s">
        <v>4089</v>
      </c>
      <c r="G1337" s="5" t="s">
        <v>3121</v>
      </c>
      <c r="H1337" s="7" t="s">
        <v>4110</v>
      </c>
      <c r="I1337" s="15"/>
    </row>
    <row r="1338" spans="1:9" ht="18" customHeight="1" x14ac:dyDescent="0.2">
      <c r="A1338" s="5">
        <v>546</v>
      </c>
      <c r="B1338" s="6" t="s">
        <v>193</v>
      </c>
      <c r="C1338" s="18" t="s">
        <v>2083</v>
      </c>
      <c r="D1338" s="19" t="s">
        <v>2982</v>
      </c>
      <c r="E1338" s="6" t="s">
        <v>3370</v>
      </c>
      <c r="F1338" s="5" t="s">
        <v>4089</v>
      </c>
      <c r="G1338" s="5" t="s">
        <v>3121</v>
      </c>
      <c r="H1338" s="7" t="s">
        <v>4110</v>
      </c>
      <c r="I1338" s="15"/>
    </row>
    <row r="1339" spans="1:9" ht="18" customHeight="1" x14ac:dyDescent="0.2">
      <c r="A1339" s="5">
        <v>547</v>
      </c>
      <c r="B1339" s="6" t="s">
        <v>370</v>
      </c>
      <c r="C1339" s="18" t="s">
        <v>2209</v>
      </c>
      <c r="D1339" s="19" t="s">
        <v>3021</v>
      </c>
      <c r="E1339" s="6" t="s">
        <v>3546</v>
      </c>
      <c r="F1339" s="5" t="s">
        <v>4089</v>
      </c>
      <c r="G1339" s="5" t="s">
        <v>3121</v>
      </c>
      <c r="H1339" s="7" t="s">
        <v>4110</v>
      </c>
      <c r="I1339" s="15"/>
    </row>
    <row r="1340" spans="1:9" ht="18" customHeight="1" x14ac:dyDescent="0.2">
      <c r="A1340" s="5">
        <v>548</v>
      </c>
      <c r="B1340" s="6" t="s">
        <v>499</v>
      </c>
      <c r="C1340" s="18" t="s">
        <v>2255</v>
      </c>
      <c r="D1340" s="19" t="s">
        <v>3047</v>
      </c>
      <c r="E1340" s="6" t="s">
        <v>3614</v>
      </c>
      <c r="F1340" s="5" t="s">
        <v>4089</v>
      </c>
      <c r="G1340" s="5" t="s">
        <v>3121</v>
      </c>
      <c r="H1340" s="7" t="s">
        <v>4110</v>
      </c>
      <c r="I1340" s="15"/>
    </row>
    <row r="1341" spans="1:9" ht="18" customHeight="1" x14ac:dyDescent="0.2">
      <c r="A1341" s="5">
        <v>549</v>
      </c>
      <c r="B1341" s="6" t="s">
        <v>561</v>
      </c>
      <c r="C1341" s="18" t="s">
        <v>2315</v>
      </c>
      <c r="D1341" s="19" t="s">
        <v>3059</v>
      </c>
      <c r="E1341" s="6" t="s">
        <v>3690</v>
      </c>
      <c r="F1341" s="5" t="s">
        <v>4089</v>
      </c>
      <c r="G1341" s="5" t="s">
        <v>3121</v>
      </c>
      <c r="H1341" s="7" t="s">
        <v>4110</v>
      </c>
      <c r="I1341" s="15"/>
    </row>
    <row r="1342" spans="1:9" ht="18" customHeight="1" x14ac:dyDescent="0.2">
      <c r="A1342" s="5">
        <v>550</v>
      </c>
      <c r="B1342" s="6" t="s">
        <v>620</v>
      </c>
      <c r="C1342" s="18" t="s">
        <v>2036</v>
      </c>
      <c r="D1342" s="19" t="s">
        <v>3066</v>
      </c>
      <c r="E1342" s="6" t="s">
        <v>3435</v>
      </c>
      <c r="F1342" s="5" t="s">
        <v>4089</v>
      </c>
      <c r="G1342" s="5" t="s">
        <v>3121</v>
      </c>
      <c r="H1342" s="7" t="s">
        <v>4110</v>
      </c>
      <c r="I1342" s="15"/>
    </row>
    <row r="1343" spans="1:9" ht="18" customHeight="1" x14ac:dyDescent="0.2">
      <c r="A1343" s="5">
        <v>551</v>
      </c>
      <c r="B1343" s="6" t="s">
        <v>632</v>
      </c>
      <c r="C1343" s="18" t="s">
        <v>2156</v>
      </c>
      <c r="D1343" s="19" t="s">
        <v>3071</v>
      </c>
      <c r="E1343" s="6" t="s">
        <v>3722</v>
      </c>
      <c r="F1343" s="5" t="s">
        <v>4089</v>
      </c>
      <c r="G1343" s="5" t="s">
        <v>3121</v>
      </c>
      <c r="H1343" s="7" t="s">
        <v>4110</v>
      </c>
      <c r="I1343" s="15"/>
    </row>
    <row r="1344" spans="1:9" ht="18" customHeight="1" x14ac:dyDescent="0.2">
      <c r="A1344" s="5">
        <v>552</v>
      </c>
      <c r="B1344" s="6" t="s">
        <v>707</v>
      </c>
      <c r="C1344" s="18" t="s">
        <v>1984</v>
      </c>
      <c r="D1344" s="19" t="s">
        <v>3080</v>
      </c>
      <c r="E1344" s="6" t="s">
        <v>3583</v>
      </c>
      <c r="F1344" s="5" t="s">
        <v>4089</v>
      </c>
      <c r="G1344" s="5" t="s">
        <v>3121</v>
      </c>
      <c r="H1344" s="7" t="s">
        <v>4110</v>
      </c>
      <c r="I1344" s="15"/>
    </row>
    <row r="1345" spans="1:9" ht="18" customHeight="1" x14ac:dyDescent="0.2">
      <c r="A1345" s="5">
        <v>553</v>
      </c>
      <c r="B1345" s="6" t="s">
        <v>729</v>
      </c>
      <c r="C1345" s="18" t="s">
        <v>1980</v>
      </c>
      <c r="D1345" s="19" t="s">
        <v>3083</v>
      </c>
      <c r="E1345" s="6" t="s">
        <v>3696</v>
      </c>
      <c r="F1345" s="5" t="s">
        <v>4089</v>
      </c>
      <c r="G1345" s="5" t="s">
        <v>3121</v>
      </c>
      <c r="H1345" s="7" t="s">
        <v>4110</v>
      </c>
      <c r="I1345" s="15"/>
    </row>
    <row r="1346" spans="1:9" ht="18" customHeight="1" x14ac:dyDescent="0.2">
      <c r="A1346" s="5">
        <v>554</v>
      </c>
      <c r="B1346" s="6" t="s">
        <v>734</v>
      </c>
      <c r="C1346" s="18" t="s">
        <v>2004</v>
      </c>
      <c r="D1346" s="19" t="s">
        <v>3084</v>
      </c>
      <c r="E1346" s="6" t="s">
        <v>3677</v>
      </c>
      <c r="F1346" s="5" t="s">
        <v>4089</v>
      </c>
      <c r="G1346" s="5" t="s">
        <v>3121</v>
      </c>
      <c r="H1346" s="7" t="s">
        <v>4110</v>
      </c>
      <c r="I1346" s="15"/>
    </row>
    <row r="1347" spans="1:9" ht="18" customHeight="1" x14ac:dyDescent="0.2">
      <c r="A1347" s="5">
        <v>555</v>
      </c>
      <c r="B1347" s="6" t="s">
        <v>914</v>
      </c>
      <c r="C1347" s="18" t="s">
        <v>1950</v>
      </c>
      <c r="D1347" s="19" t="s">
        <v>3119</v>
      </c>
      <c r="E1347" s="6" t="s">
        <v>3815</v>
      </c>
      <c r="F1347" s="5" t="s">
        <v>4089</v>
      </c>
      <c r="G1347" s="5" t="s">
        <v>3121</v>
      </c>
      <c r="H1347" s="7" t="s">
        <v>4110</v>
      </c>
      <c r="I1347" s="15"/>
    </row>
    <row r="1348" spans="1:9" ht="18" customHeight="1" x14ac:dyDescent="0.2">
      <c r="A1348" s="5">
        <v>556</v>
      </c>
      <c r="B1348" s="6" t="s">
        <v>998</v>
      </c>
      <c r="C1348" s="18" t="s">
        <v>2531</v>
      </c>
      <c r="D1348" s="19" t="s">
        <v>3132</v>
      </c>
      <c r="E1348" s="6" t="s">
        <v>3845</v>
      </c>
      <c r="F1348" s="5" t="s">
        <v>4089</v>
      </c>
      <c r="G1348" s="5" t="s">
        <v>3121</v>
      </c>
      <c r="H1348" s="7" t="s">
        <v>4110</v>
      </c>
      <c r="I1348" s="15"/>
    </row>
    <row r="1349" spans="1:9" ht="18" customHeight="1" x14ac:dyDescent="0.2">
      <c r="A1349" s="5">
        <v>557</v>
      </c>
      <c r="B1349" s="6" t="s">
        <v>1028</v>
      </c>
      <c r="C1349" s="18" t="s">
        <v>2552</v>
      </c>
      <c r="D1349" s="19" t="s">
        <v>3138</v>
      </c>
      <c r="E1349" s="6" t="s">
        <v>3532</v>
      </c>
      <c r="F1349" s="5" t="s">
        <v>4089</v>
      </c>
      <c r="G1349" s="5" t="s">
        <v>3121</v>
      </c>
      <c r="H1349" s="7" t="s">
        <v>4110</v>
      </c>
      <c r="I1349" s="25" t="s">
        <v>12288</v>
      </c>
    </row>
    <row r="1350" spans="1:9" ht="18" customHeight="1" x14ac:dyDescent="0.2">
      <c r="A1350" s="5">
        <v>558</v>
      </c>
      <c r="B1350" s="6" t="s">
        <v>1083</v>
      </c>
      <c r="C1350" s="18" t="s">
        <v>1953</v>
      </c>
      <c r="D1350" s="19" t="s">
        <v>3148</v>
      </c>
      <c r="E1350" s="6" t="s">
        <v>3640</v>
      </c>
      <c r="F1350" s="5" t="s">
        <v>4089</v>
      </c>
      <c r="G1350" s="5" t="s">
        <v>3121</v>
      </c>
      <c r="H1350" s="7" t="s">
        <v>4110</v>
      </c>
      <c r="I1350" s="15"/>
    </row>
    <row r="1351" spans="1:9" ht="18" customHeight="1" x14ac:dyDescent="0.2">
      <c r="A1351" s="5">
        <v>559</v>
      </c>
      <c r="B1351" s="6" t="s">
        <v>1090</v>
      </c>
      <c r="C1351" s="18" t="s">
        <v>2251</v>
      </c>
      <c r="D1351" s="19" t="s">
        <v>3150</v>
      </c>
      <c r="E1351" s="6" t="s">
        <v>3743</v>
      </c>
      <c r="F1351" s="5" t="s">
        <v>4089</v>
      </c>
      <c r="G1351" s="5" t="s">
        <v>3121</v>
      </c>
      <c r="H1351" s="7" t="s">
        <v>4110</v>
      </c>
      <c r="I1351" s="15"/>
    </row>
    <row r="1352" spans="1:9" ht="18" customHeight="1" x14ac:dyDescent="0.2">
      <c r="A1352" s="5">
        <v>560</v>
      </c>
      <c r="B1352" s="6" t="s">
        <v>1283</v>
      </c>
      <c r="C1352" s="18" t="s">
        <v>2231</v>
      </c>
      <c r="D1352" s="19" t="s">
        <v>3180</v>
      </c>
      <c r="E1352" s="6" t="s">
        <v>3928</v>
      </c>
      <c r="F1352" s="5" t="s">
        <v>4089</v>
      </c>
      <c r="G1352" s="5" t="s">
        <v>3121</v>
      </c>
      <c r="H1352" s="7" t="s">
        <v>4110</v>
      </c>
      <c r="I1352" s="15"/>
    </row>
    <row r="1353" spans="1:9" ht="18" customHeight="1" x14ac:dyDescent="0.2">
      <c r="A1353" s="5">
        <v>561</v>
      </c>
      <c r="B1353" s="6" t="s">
        <v>1330</v>
      </c>
      <c r="C1353" s="18" t="s">
        <v>2239</v>
      </c>
      <c r="D1353" s="19" t="s">
        <v>3184</v>
      </c>
      <c r="E1353" s="6" t="s">
        <v>3843</v>
      </c>
      <c r="F1353" s="5" t="s">
        <v>4089</v>
      </c>
      <c r="G1353" s="5" t="s">
        <v>3121</v>
      </c>
      <c r="H1353" s="7" t="s">
        <v>4110</v>
      </c>
      <c r="I1353" s="15"/>
    </row>
    <row r="1354" spans="1:9" ht="18" customHeight="1" x14ac:dyDescent="0.2">
      <c r="A1354" s="5">
        <v>562</v>
      </c>
      <c r="B1354" s="6" t="s">
        <v>1346</v>
      </c>
      <c r="C1354" s="18" t="s">
        <v>2695</v>
      </c>
      <c r="D1354" s="19" t="s">
        <v>3186</v>
      </c>
      <c r="E1354" s="6" t="s">
        <v>3916</v>
      </c>
      <c r="F1354" s="5" t="s">
        <v>4089</v>
      </c>
      <c r="G1354" s="5" t="s">
        <v>3121</v>
      </c>
      <c r="H1354" s="7" t="s">
        <v>4110</v>
      </c>
      <c r="I1354" s="15"/>
    </row>
    <row r="1355" spans="1:9" ht="18" customHeight="1" x14ac:dyDescent="0.2">
      <c r="A1355" s="5">
        <v>563</v>
      </c>
      <c r="B1355" s="6" t="s">
        <v>1388</v>
      </c>
      <c r="C1355" s="18" t="s">
        <v>2347</v>
      </c>
      <c r="D1355" s="19" t="s">
        <v>3188</v>
      </c>
      <c r="E1355" s="6" t="s">
        <v>3953</v>
      </c>
      <c r="F1355" s="5" t="s">
        <v>4089</v>
      </c>
      <c r="G1355" s="5" t="s">
        <v>3121</v>
      </c>
      <c r="H1355" s="7" t="s">
        <v>4110</v>
      </c>
      <c r="I1355" s="15"/>
    </row>
    <row r="1356" spans="1:9" ht="18" customHeight="1" x14ac:dyDescent="0.2">
      <c r="A1356" s="5">
        <v>564</v>
      </c>
      <c r="B1356" s="6" t="s">
        <v>1402</v>
      </c>
      <c r="C1356" s="18" t="s">
        <v>2719</v>
      </c>
      <c r="D1356" s="19" t="s">
        <v>3190</v>
      </c>
      <c r="E1356" s="6" t="s">
        <v>3512</v>
      </c>
      <c r="F1356" s="5" t="s">
        <v>4089</v>
      </c>
      <c r="G1356" s="5" t="s">
        <v>3121</v>
      </c>
      <c r="H1356" s="7" t="s">
        <v>4110</v>
      </c>
      <c r="I1356" s="15"/>
    </row>
    <row r="1357" spans="1:9" ht="18" customHeight="1" x14ac:dyDescent="0.2">
      <c r="A1357" s="5">
        <v>565</v>
      </c>
      <c r="B1357" s="6" t="s">
        <v>1461</v>
      </c>
      <c r="C1357" s="18" t="s">
        <v>2744</v>
      </c>
      <c r="D1357" s="19" t="s">
        <v>3199</v>
      </c>
      <c r="E1357" s="6" t="s">
        <v>3877</v>
      </c>
      <c r="F1357" s="5" t="s">
        <v>4089</v>
      </c>
      <c r="G1357" s="5" t="s">
        <v>3121</v>
      </c>
      <c r="H1357" s="7" t="s">
        <v>4110</v>
      </c>
      <c r="I1357" s="15"/>
    </row>
    <row r="1358" spans="1:9" ht="18" customHeight="1" x14ac:dyDescent="0.2">
      <c r="A1358" s="5">
        <v>566</v>
      </c>
      <c r="B1358" s="6" t="s">
        <v>1469</v>
      </c>
      <c r="C1358" s="18" t="s">
        <v>2218</v>
      </c>
      <c r="D1358" s="19" t="s">
        <v>3200</v>
      </c>
      <c r="E1358" s="6" t="s">
        <v>3969</v>
      </c>
      <c r="F1358" s="5" t="s">
        <v>4089</v>
      </c>
      <c r="G1358" s="5" t="s">
        <v>3121</v>
      </c>
      <c r="H1358" s="7" t="s">
        <v>4110</v>
      </c>
      <c r="I1358" s="15"/>
    </row>
    <row r="1359" spans="1:9" ht="18" customHeight="1" x14ac:dyDescent="0.2">
      <c r="A1359" s="5">
        <v>567</v>
      </c>
      <c r="B1359" s="6" t="s">
        <v>1518</v>
      </c>
      <c r="C1359" s="18" t="s">
        <v>2770</v>
      </c>
      <c r="D1359" s="19" t="s">
        <v>3210</v>
      </c>
      <c r="E1359" s="6" t="s">
        <v>3345</v>
      </c>
      <c r="F1359" s="5" t="s">
        <v>4089</v>
      </c>
      <c r="G1359" s="5" t="s">
        <v>3121</v>
      </c>
      <c r="H1359" s="7" t="s">
        <v>4110</v>
      </c>
      <c r="I1359" s="15"/>
    </row>
    <row r="1360" spans="1:9" ht="18" customHeight="1" x14ac:dyDescent="0.2">
      <c r="A1360" s="5">
        <v>568</v>
      </c>
      <c r="B1360" s="6" t="s">
        <v>1588</v>
      </c>
      <c r="C1360" s="18" t="s">
        <v>2049</v>
      </c>
      <c r="D1360" s="19" t="s">
        <v>3229</v>
      </c>
      <c r="E1360" s="6" t="s">
        <v>3377</v>
      </c>
      <c r="F1360" s="5" t="s">
        <v>4089</v>
      </c>
      <c r="G1360" s="5" t="s">
        <v>3121</v>
      </c>
      <c r="H1360" s="7" t="s">
        <v>4110</v>
      </c>
      <c r="I1360" s="15"/>
    </row>
    <row r="1361" spans="1:9" ht="18" customHeight="1" x14ac:dyDescent="0.2">
      <c r="A1361" s="5">
        <v>569</v>
      </c>
      <c r="B1361" s="6" t="s">
        <v>1601</v>
      </c>
      <c r="C1361" s="18" t="s">
        <v>2157</v>
      </c>
      <c r="D1361" s="19" t="s">
        <v>3234</v>
      </c>
      <c r="E1361" s="6" t="s">
        <v>3997</v>
      </c>
      <c r="F1361" s="5" t="s">
        <v>4089</v>
      </c>
      <c r="G1361" s="5" t="s">
        <v>3121</v>
      </c>
      <c r="H1361" s="7" t="s">
        <v>4110</v>
      </c>
      <c r="I1361" s="15"/>
    </row>
    <row r="1362" spans="1:9" ht="18" customHeight="1" x14ac:dyDescent="0.2">
      <c r="A1362" s="5">
        <v>570</v>
      </c>
      <c r="B1362" s="6" t="s">
        <v>1695</v>
      </c>
      <c r="C1362" s="18" t="s">
        <v>2049</v>
      </c>
      <c r="D1362" s="19" t="s">
        <v>3258</v>
      </c>
      <c r="E1362" s="6" t="s">
        <v>4014</v>
      </c>
      <c r="F1362" s="5" t="s">
        <v>4089</v>
      </c>
      <c r="G1362" s="5" t="s">
        <v>3121</v>
      </c>
      <c r="H1362" s="7" t="s">
        <v>4110</v>
      </c>
      <c r="I1362" s="15"/>
    </row>
    <row r="1363" spans="1:9" ht="18" customHeight="1" x14ac:dyDescent="0.2">
      <c r="A1363" s="5">
        <v>571</v>
      </c>
      <c r="B1363" s="6" t="s">
        <v>1798</v>
      </c>
      <c r="C1363" s="18" t="s">
        <v>2888</v>
      </c>
      <c r="D1363" s="19" t="s">
        <v>3277</v>
      </c>
      <c r="E1363" s="6" t="s">
        <v>3994</v>
      </c>
      <c r="F1363" s="5" t="s">
        <v>4089</v>
      </c>
      <c r="G1363" s="5" t="s">
        <v>3121</v>
      </c>
      <c r="H1363" s="7" t="s">
        <v>4110</v>
      </c>
      <c r="I1363" s="15"/>
    </row>
    <row r="1364" spans="1:9" ht="18" customHeight="1" x14ac:dyDescent="0.2">
      <c r="A1364" s="5">
        <v>572</v>
      </c>
      <c r="B1364" s="6" t="s">
        <v>1807</v>
      </c>
      <c r="C1364" s="18" t="s">
        <v>1953</v>
      </c>
      <c r="D1364" s="19" t="s">
        <v>3277</v>
      </c>
      <c r="E1364" s="6" t="s">
        <v>3363</v>
      </c>
      <c r="F1364" s="5" t="s">
        <v>4089</v>
      </c>
      <c r="G1364" s="5" t="s">
        <v>3121</v>
      </c>
      <c r="H1364" s="7" t="s">
        <v>4110</v>
      </c>
      <c r="I1364" s="15"/>
    </row>
    <row r="1365" spans="1:9" ht="18" customHeight="1" x14ac:dyDescent="0.2">
      <c r="A1365" s="5">
        <v>573</v>
      </c>
      <c r="B1365" s="6" t="s">
        <v>1888</v>
      </c>
      <c r="C1365" s="18" t="s">
        <v>2666</v>
      </c>
      <c r="D1365" s="19" t="s">
        <v>3299</v>
      </c>
      <c r="E1365" s="6" t="s">
        <v>4045</v>
      </c>
      <c r="F1365" s="5" t="s">
        <v>4089</v>
      </c>
      <c r="G1365" s="5" t="s">
        <v>3121</v>
      </c>
      <c r="H1365" s="7" t="s">
        <v>4110</v>
      </c>
      <c r="I1365" s="15"/>
    </row>
    <row r="1366" spans="1:9" ht="18" customHeight="1" x14ac:dyDescent="0.2">
      <c r="A1366" s="5">
        <v>574</v>
      </c>
      <c r="B1366" s="6" t="s">
        <v>1934</v>
      </c>
      <c r="C1366" s="18" t="s">
        <v>2048</v>
      </c>
      <c r="D1366" s="19" t="s">
        <v>3307</v>
      </c>
      <c r="E1366" s="6" t="s">
        <v>3331</v>
      </c>
      <c r="F1366" s="5" t="s">
        <v>4089</v>
      </c>
      <c r="G1366" s="5" t="s">
        <v>3121</v>
      </c>
      <c r="H1366" s="7" t="s">
        <v>4110</v>
      </c>
      <c r="I1366" s="15"/>
    </row>
    <row r="1367" spans="1:9" ht="18" customHeight="1" x14ac:dyDescent="0.2">
      <c r="A1367" s="48" t="s">
        <v>12301</v>
      </c>
      <c r="B1367" s="48"/>
      <c r="C1367" s="48"/>
      <c r="D1367" s="48"/>
      <c r="E1367" s="27">
        <f>A1412</f>
        <v>45</v>
      </c>
      <c r="F1367" s="5"/>
      <c r="G1367" s="5"/>
      <c r="H1367" s="7"/>
      <c r="I1367" s="15"/>
    </row>
    <row r="1368" spans="1:9" ht="18" customHeight="1" x14ac:dyDescent="0.2">
      <c r="A1368" s="5">
        <v>1</v>
      </c>
      <c r="B1368" s="6" t="s">
        <v>25</v>
      </c>
      <c r="C1368" s="18" t="s">
        <v>1957</v>
      </c>
      <c r="D1368" s="19" t="s">
        <v>2944</v>
      </c>
      <c r="E1368" s="6" t="s">
        <v>3330</v>
      </c>
      <c r="F1368" s="5" t="s">
        <v>4065</v>
      </c>
      <c r="G1368" s="5" t="s">
        <v>3121</v>
      </c>
      <c r="H1368" s="7" t="s">
        <v>4115</v>
      </c>
      <c r="I1368" s="15"/>
    </row>
    <row r="1369" spans="1:9" ht="18" customHeight="1" x14ac:dyDescent="0.2">
      <c r="A1369" s="5">
        <v>2</v>
      </c>
      <c r="B1369" s="6" t="s">
        <v>128</v>
      </c>
      <c r="C1369" s="18" t="s">
        <v>2038</v>
      </c>
      <c r="D1369" s="19" t="s">
        <v>2965</v>
      </c>
      <c r="E1369" s="6" t="s">
        <v>3418</v>
      </c>
      <c r="F1369" s="5" t="s">
        <v>4065</v>
      </c>
      <c r="G1369" s="5" t="s">
        <v>3121</v>
      </c>
      <c r="H1369" s="7" t="s">
        <v>4115</v>
      </c>
      <c r="I1369" s="15"/>
    </row>
    <row r="1370" spans="1:9" ht="18" customHeight="1" x14ac:dyDescent="0.2">
      <c r="A1370" s="5">
        <v>3</v>
      </c>
      <c r="B1370" s="6" t="s">
        <v>129</v>
      </c>
      <c r="C1370" s="18" t="s">
        <v>2039</v>
      </c>
      <c r="D1370" s="19" t="s">
        <v>2966</v>
      </c>
      <c r="E1370" s="6" t="s">
        <v>3419</v>
      </c>
      <c r="F1370" s="5" t="s">
        <v>4065</v>
      </c>
      <c r="G1370" s="5" t="s">
        <v>3121</v>
      </c>
      <c r="H1370" s="7" t="s">
        <v>4115</v>
      </c>
      <c r="I1370" s="15"/>
    </row>
    <row r="1371" spans="1:9" ht="18" customHeight="1" x14ac:dyDescent="0.2">
      <c r="A1371" s="5">
        <v>4</v>
      </c>
      <c r="B1371" s="6" t="s">
        <v>179</v>
      </c>
      <c r="C1371" s="18" t="s">
        <v>2074</v>
      </c>
      <c r="D1371" s="19" t="s">
        <v>2979</v>
      </c>
      <c r="E1371" s="6" t="s">
        <v>3352</v>
      </c>
      <c r="F1371" s="5" t="s">
        <v>4065</v>
      </c>
      <c r="G1371" s="5" t="s">
        <v>3121</v>
      </c>
      <c r="H1371" s="7" t="s">
        <v>4115</v>
      </c>
      <c r="I1371" s="25" t="s">
        <v>12288</v>
      </c>
    </row>
    <row r="1372" spans="1:9" ht="18" customHeight="1" x14ac:dyDescent="0.2">
      <c r="A1372" s="5">
        <v>5</v>
      </c>
      <c r="B1372" s="6" t="s">
        <v>236</v>
      </c>
      <c r="C1372" s="18" t="s">
        <v>2114</v>
      </c>
      <c r="D1372" s="19" t="s">
        <v>2990</v>
      </c>
      <c r="E1372" s="6" t="s">
        <v>3504</v>
      </c>
      <c r="F1372" s="5" t="s">
        <v>4065</v>
      </c>
      <c r="G1372" s="5" t="s">
        <v>3121</v>
      </c>
      <c r="H1372" s="7" t="s">
        <v>4115</v>
      </c>
      <c r="I1372" s="15"/>
    </row>
    <row r="1373" spans="1:9" ht="18" customHeight="1" x14ac:dyDescent="0.2">
      <c r="A1373" s="5">
        <v>6</v>
      </c>
      <c r="B1373" s="6" t="s">
        <v>260</v>
      </c>
      <c r="C1373" s="18" t="s">
        <v>2129</v>
      </c>
      <c r="D1373" s="19" t="s">
        <v>3005</v>
      </c>
      <c r="E1373" s="6" t="s">
        <v>3338</v>
      </c>
      <c r="F1373" s="5" t="s">
        <v>4065</v>
      </c>
      <c r="G1373" s="5" t="s">
        <v>3121</v>
      </c>
      <c r="H1373" s="7" t="s">
        <v>4115</v>
      </c>
      <c r="I1373" s="15"/>
    </row>
    <row r="1374" spans="1:9" ht="18" customHeight="1" x14ac:dyDescent="0.2">
      <c r="A1374" s="5">
        <v>7</v>
      </c>
      <c r="B1374" s="6" t="s">
        <v>274</v>
      </c>
      <c r="C1374" s="18" t="s">
        <v>2068</v>
      </c>
      <c r="D1374" s="19" t="s">
        <v>3010</v>
      </c>
      <c r="E1374" s="6" t="s">
        <v>3535</v>
      </c>
      <c r="F1374" s="5" t="s">
        <v>4065</v>
      </c>
      <c r="G1374" s="5" t="s">
        <v>3121</v>
      </c>
      <c r="H1374" s="7" t="s">
        <v>4115</v>
      </c>
      <c r="I1374" s="15"/>
    </row>
    <row r="1375" spans="1:9" ht="18" customHeight="1" x14ac:dyDescent="0.2">
      <c r="A1375" s="5">
        <v>8</v>
      </c>
      <c r="B1375" s="6" t="s">
        <v>329</v>
      </c>
      <c r="C1375" s="18" t="s">
        <v>2180</v>
      </c>
      <c r="D1375" s="19" t="s">
        <v>3016</v>
      </c>
      <c r="E1375" s="6" t="s">
        <v>3571</v>
      </c>
      <c r="F1375" s="5" t="s">
        <v>4065</v>
      </c>
      <c r="G1375" s="5" t="s">
        <v>3121</v>
      </c>
      <c r="H1375" s="7" t="s">
        <v>4115</v>
      </c>
      <c r="I1375" s="15"/>
    </row>
    <row r="1376" spans="1:9" ht="18" customHeight="1" x14ac:dyDescent="0.2">
      <c r="A1376" s="5">
        <v>9</v>
      </c>
      <c r="B1376" s="6" t="s">
        <v>385</v>
      </c>
      <c r="C1376" s="18" t="s">
        <v>2049</v>
      </c>
      <c r="D1376" s="19" t="s">
        <v>3027</v>
      </c>
      <c r="E1376" s="6" t="s">
        <v>3596</v>
      </c>
      <c r="F1376" s="5" t="s">
        <v>4065</v>
      </c>
      <c r="G1376" s="5" t="s">
        <v>3121</v>
      </c>
      <c r="H1376" s="7" t="s">
        <v>4115</v>
      </c>
      <c r="I1376" s="15"/>
    </row>
    <row r="1377" spans="1:9" ht="18" customHeight="1" x14ac:dyDescent="0.2">
      <c r="A1377" s="5">
        <v>10</v>
      </c>
      <c r="B1377" s="6" t="s">
        <v>491</v>
      </c>
      <c r="C1377" s="18" t="s">
        <v>2279</v>
      </c>
      <c r="D1377" s="19" t="s">
        <v>3045</v>
      </c>
      <c r="E1377" s="6" t="s">
        <v>3653</v>
      </c>
      <c r="F1377" s="5" t="s">
        <v>4065</v>
      </c>
      <c r="G1377" s="5" t="s">
        <v>3121</v>
      </c>
      <c r="H1377" s="7" t="s">
        <v>4115</v>
      </c>
      <c r="I1377" s="15"/>
    </row>
    <row r="1378" spans="1:9" ht="18" customHeight="1" x14ac:dyDescent="0.2">
      <c r="A1378" s="5">
        <v>11</v>
      </c>
      <c r="B1378" s="6" t="s">
        <v>657</v>
      </c>
      <c r="C1378" s="18" t="s">
        <v>2125</v>
      </c>
      <c r="D1378" s="19" t="s">
        <v>3074</v>
      </c>
      <c r="E1378" s="6" t="s">
        <v>3632</v>
      </c>
      <c r="F1378" s="5" t="s">
        <v>4065</v>
      </c>
      <c r="G1378" s="5" t="s">
        <v>3121</v>
      </c>
      <c r="H1378" s="7" t="s">
        <v>4115</v>
      </c>
      <c r="I1378" s="15"/>
    </row>
    <row r="1379" spans="1:9" ht="18" customHeight="1" x14ac:dyDescent="0.2">
      <c r="A1379" s="5">
        <v>12</v>
      </c>
      <c r="B1379" s="6" t="s">
        <v>676</v>
      </c>
      <c r="C1379" s="18" t="s">
        <v>2193</v>
      </c>
      <c r="D1379" s="19" t="s">
        <v>3075</v>
      </c>
      <c r="E1379" s="6" t="s">
        <v>3623</v>
      </c>
      <c r="F1379" s="5" t="s">
        <v>4065</v>
      </c>
      <c r="G1379" s="5" t="s">
        <v>3121</v>
      </c>
      <c r="H1379" s="7" t="s">
        <v>4115</v>
      </c>
      <c r="I1379" s="15"/>
    </row>
    <row r="1380" spans="1:9" ht="18" customHeight="1" x14ac:dyDescent="0.2">
      <c r="A1380" s="5">
        <v>13</v>
      </c>
      <c r="B1380" s="6" t="s">
        <v>689</v>
      </c>
      <c r="C1380" s="18" t="s">
        <v>2329</v>
      </c>
      <c r="D1380" s="19" t="s">
        <v>3078</v>
      </c>
      <c r="E1380" s="6" t="s">
        <v>3624</v>
      </c>
      <c r="F1380" s="5" t="s">
        <v>4065</v>
      </c>
      <c r="G1380" s="5" t="s">
        <v>3121</v>
      </c>
      <c r="H1380" s="7" t="s">
        <v>4115</v>
      </c>
      <c r="I1380" s="15"/>
    </row>
    <row r="1381" spans="1:9" ht="18" customHeight="1" x14ac:dyDescent="0.2">
      <c r="A1381" s="5">
        <v>14</v>
      </c>
      <c r="B1381" s="6" t="s">
        <v>710</v>
      </c>
      <c r="C1381" s="18" t="s">
        <v>2265</v>
      </c>
      <c r="D1381" s="19" t="s">
        <v>3081</v>
      </c>
      <c r="E1381" s="6" t="s">
        <v>3413</v>
      </c>
      <c r="F1381" s="5" t="s">
        <v>4065</v>
      </c>
      <c r="G1381" s="5" t="s">
        <v>3121</v>
      </c>
      <c r="H1381" s="7" t="s">
        <v>4115</v>
      </c>
      <c r="I1381" s="15"/>
    </row>
    <row r="1382" spans="1:9" ht="18" customHeight="1" x14ac:dyDescent="0.2">
      <c r="A1382" s="5">
        <v>15</v>
      </c>
      <c r="B1382" s="6" t="s">
        <v>728</v>
      </c>
      <c r="C1382" s="18" t="s">
        <v>2192</v>
      </c>
      <c r="D1382" s="19" t="s">
        <v>3083</v>
      </c>
      <c r="E1382" s="6" t="s">
        <v>3502</v>
      </c>
      <c r="F1382" s="5" t="s">
        <v>4065</v>
      </c>
      <c r="G1382" s="5" t="s">
        <v>3121</v>
      </c>
      <c r="H1382" s="7" t="s">
        <v>4115</v>
      </c>
      <c r="I1382" s="15"/>
    </row>
    <row r="1383" spans="1:9" ht="18" customHeight="1" x14ac:dyDescent="0.2">
      <c r="A1383" s="5">
        <v>16</v>
      </c>
      <c r="B1383" s="6" t="s">
        <v>791</v>
      </c>
      <c r="C1383" s="18" t="s">
        <v>2428</v>
      </c>
      <c r="D1383" s="19" t="s">
        <v>3095</v>
      </c>
      <c r="E1383" s="6" t="s">
        <v>3784</v>
      </c>
      <c r="F1383" s="5" t="s">
        <v>4065</v>
      </c>
      <c r="G1383" s="5" t="s">
        <v>3121</v>
      </c>
      <c r="H1383" s="7" t="s">
        <v>4115</v>
      </c>
      <c r="I1383" s="15"/>
    </row>
    <row r="1384" spans="1:9" ht="18" customHeight="1" x14ac:dyDescent="0.2">
      <c r="A1384" s="5">
        <v>17</v>
      </c>
      <c r="B1384" s="6" t="s">
        <v>888</v>
      </c>
      <c r="C1384" s="18" t="s">
        <v>2470</v>
      </c>
      <c r="D1384" s="19" t="s">
        <v>3116</v>
      </c>
      <c r="E1384" s="6" t="s">
        <v>3497</v>
      </c>
      <c r="F1384" s="5" t="s">
        <v>4065</v>
      </c>
      <c r="G1384" s="5" t="s">
        <v>3121</v>
      </c>
      <c r="H1384" s="7" t="s">
        <v>4115</v>
      </c>
      <c r="I1384" s="15"/>
    </row>
    <row r="1385" spans="1:9" ht="18" customHeight="1" x14ac:dyDescent="0.2">
      <c r="A1385" s="5">
        <v>18</v>
      </c>
      <c r="B1385" s="6" t="s">
        <v>901</v>
      </c>
      <c r="C1385" s="18" t="s">
        <v>2479</v>
      </c>
      <c r="D1385" s="19" t="s">
        <v>3116</v>
      </c>
      <c r="E1385" s="6" t="s">
        <v>3812</v>
      </c>
      <c r="F1385" s="5" t="s">
        <v>4065</v>
      </c>
      <c r="G1385" s="5" t="s">
        <v>3121</v>
      </c>
      <c r="H1385" s="7" t="s">
        <v>4115</v>
      </c>
      <c r="I1385" s="15"/>
    </row>
    <row r="1386" spans="1:9" ht="18" customHeight="1" x14ac:dyDescent="0.2">
      <c r="A1386" s="5">
        <v>19</v>
      </c>
      <c r="B1386" s="6" t="s">
        <v>955</v>
      </c>
      <c r="C1386" s="18" t="s">
        <v>2510</v>
      </c>
      <c r="D1386" s="19" t="s">
        <v>3127</v>
      </c>
      <c r="E1386" s="6" t="s">
        <v>3319</v>
      </c>
      <c r="F1386" s="5" t="s">
        <v>4065</v>
      </c>
      <c r="G1386" s="5" t="s">
        <v>3121</v>
      </c>
      <c r="H1386" s="7" t="s">
        <v>4115</v>
      </c>
      <c r="I1386" s="15"/>
    </row>
    <row r="1387" spans="1:9" ht="18" customHeight="1" x14ac:dyDescent="0.2">
      <c r="A1387" s="5">
        <v>20</v>
      </c>
      <c r="B1387" s="6" t="s">
        <v>957</v>
      </c>
      <c r="C1387" s="18" t="s">
        <v>2512</v>
      </c>
      <c r="D1387" s="19" t="s">
        <v>3127</v>
      </c>
      <c r="E1387" s="6" t="s">
        <v>3804</v>
      </c>
      <c r="F1387" s="5" t="s">
        <v>4065</v>
      </c>
      <c r="G1387" s="5" t="s">
        <v>3121</v>
      </c>
      <c r="H1387" s="7" t="s">
        <v>4115</v>
      </c>
      <c r="I1387" s="15"/>
    </row>
    <row r="1388" spans="1:9" ht="18" customHeight="1" x14ac:dyDescent="0.2">
      <c r="A1388" s="5">
        <v>21</v>
      </c>
      <c r="B1388" s="6" t="s">
        <v>988</v>
      </c>
      <c r="C1388" s="18" t="s">
        <v>2099</v>
      </c>
      <c r="D1388" s="19" t="s">
        <v>3131</v>
      </c>
      <c r="E1388" s="6" t="s">
        <v>3363</v>
      </c>
      <c r="F1388" s="5" t="s">
        <v>4065</v>
      </c>
      <c r="G1388" s="5" t="s">
        <v>3121</v>
      </c>
      <c r="H1388" s="7" t="s">
        <v>4115</v>
      </c>
      <c r="I1388" s="15"/>
    </row>
    <row r="1389" spans="1:9" ht="18" customHeight="1" x14ac:dyDescent="0.2">
      <c r="A1389" s="5">
        <v>22</v>
      </c>
      <c r="B1389" s="6" t="s">
        <v>1030</v>
      </c>
      <c r="C1389" s="18" t="s">
        <v>2554</v>
      </c>
      <c r="D1389" s="19" t="s">
        <v>3138</v>
      </c>
      <c r="E1389" s="6" t="s">
        <v>3509</v>
      </c>
      <c r="F1389" s="5" t="s">
        <v>4065</v>
      </c>
      <c r="G1389" s="5" t="s">
        <v>3121</v>
      </c>
      <c r="H1389" s="7" t="s">
        <v>4115</v>
      </c>
      <c r="I1389" s="15"/>
    </row>
    <row r="1390" spans="1:9" ht="18" customHeight="1" x14ac:dyDescent="0.2">
      <c r="A1390" s="5">
        <v>23</v>
      </c>
      <c r="B1390" s="6" t="s">
        <v>1046</v>
      </c>
      <c r="C1390" s="18" t="s">
        <v>2560</v>
      </c>
      <c r="D1390" s="19" t="s">
        <v>3139</v>
      </c>
      <c r="E1390" s="6" t="s">
        <v>3862</v>
      </c>
      <c r="F1390" s="5" t="s">
        <v>4065</v>
      </c>
      <c r="G1390" s="5" t="s">
        <v>3121</v>
      </c>
      <c r="H1390" s="7" t="s">
        <v>4115</v>
      </c>
      <c r="I1390" s="15"/>
    </row>
    <row r="1391" spans="1:9" ht="18" customHeight="1" x14ac:dyDescent="0.2">
      <c r="A1391" s="5">
        <v>24</v>
      </c>
      <c r="B1391" s="6" t="s">
        <v>1077</v>
      </c>
      <c r="C1391" s="18" t="s">
        <v>2255</v>
      </c>
      <c r="D1391" s="19" t="s">
        <v>3148</v>
      </c>
      <c r="E1391" s="6" t="s">
        <v>3348</v>
      </c>
      <c r="F1391" s="5" t="s">
        <v>4065</v>
      </c>
      <c r="G1391" s="5" t="s">
        <v>3121</v>
      </c>
      <c r="H1391" s="7" t="s">
        <v>4115</v>
      </c>
      <c r="I1391" s="15"/>
    </row>
    <row r="1392" spans="1:9" ht="18" customHeight="1" x14ac:dyDescent="0.2">
      <c r="A1392" s="5">
        <v>25</v>
      </c>
      <c r="B1392" s="6" t="s">
        <v>1107</v>
      </c>
      <c r="C1392" s="18" t="s">
        <v>2057</v>
      </c>
      <c r="D1392" s="19" t="s">
        <v>3156</v>
      </c>
      <c r="E1392" s="6" t="s">
        <v>3844</v>
      </c>
      <c r="F1392" s="5" t="s">
        <v>4065</v>
      </c>
      <c r="G1392" s="5" t="s">
        <v>3121</v>
      </c>
      <c r="H1392" s="7" t="s">
        <v>4115</v>
      </c>
      <c r="I1392" s="15"/>
    </row>
    <row r="1393" spans="1:9" ht="18" customHeight="1" x14ac:dyDescent="0.2">
      <c r="A1393" s="5">
        <v>26</v>
      </c>
      <c r="B1393" s="6" t="s">
        <v>1129</v>
      </c>
      <c r="C1393" s="18" t="s">
        <v>2037</v>
      </c>
      <c r="D1393" s="19" t="s">
        <v>3157</v>
      </c>
      <c r="E1393" s="6" t="s">
        <v>3792</v>
      </c>
      <c r="F1393" s="5" t="s">
        <v>4065</v>
      </c>
      <c r="G1393" s="5" t="s">
        <v>3121</v>
      </c>
      <c r="H1393" s="7" t="s">
        <v>4115</v>
      </c>
      <c r="I1393" s="15"/>
    </row>
    <row r="1394" spans="1:9" ht="18" customHeight="1" x14ac:dyDescent="0.2">
      <c r="A1394" s="5">
        <v>27</v>
      </c>
      <c r="B1394" s="6" t="s">
        <v>1185</v>
      </c>
      <c r="C1394" s="18" t="s">
        <v>2079</v>
      </c>
      <c r="D1394" s="19" t="s">
        <v>3161</v>
      </c>
      <c r="E1394" s="6" t="s">
        <v>3711</v>
      </c>
      <c r="F1394" s="5" t="s">
        <v>4065</v>
      </c>
      <c r="G1394" s="5" t="s">
        <v>3121</v>
      </c>
      <c r="H1394" s="7" t="s">
        <v>4115</v>
      </c>
      <c r="I1394" s="15"/>
    </row>
    <row r="1395" spans="1:9" ht="18" customHeight="1" x14ac:dyDescent="0.2">
      <c r="A1395" s="5">
        <v>28</v>
      </c>
      <c r="B1395" s="6" t="s">
        <v>1189</v>
      </c>
      <c r="C1395" s="18" t="s">
        <v>2626</v>
      </c>
      <c r="D1395" s="19" t="s">
        <v>3161</v>
      </c>
      <c r="E1395" s="6" t="s">
        <v>3334</v>
      </c>
      <c r="F1395" s="5" t="s">
        <v>4065</v>
      </c>
      <c r="G1395" s="5" t="s">
        <v>3121</v>
      </c>
      <c r="H1395" s="7" t="s">
        <v>4115</v>
      </c>
      <c r="I1395" s="15"/>
    </row>
    <row r="1396" spans="1:9" ht="18" customHeight="1" x14ac:dyDescent="0.2">
      <c r="A1396" s="5">
        <v>29</v>
      </c>
      <c r="B1396" s="6" t="s">
        <v>1251</v>
      </c>
      <c r="C1396" s="18" t="s">
        <v>2157</v>
      </c>
      <c r="D1396" s="19" t="s">
        <v>3173</v>
      </c>
      <c r="E1396" s="6" t="s">
        <v>3723</v>
      </c>
      <c r="F1396" s="5" t="s">
        <v>4065</v>
      </c>
      <c r="G1396" s="5" t="s">
        <v>3121</v>
      </c>
      <c r="H1396" s="7" t="s">
        <v>4115</v>
      </c>
      <c r="I1396" s="15"/>
    </row>
    <row r="1397" spans="1:9" ht="18" customHeight="1" x14ac:dyDescent="0.2">
      <c r="A1397" s="5">
        <v>30</v>
      </c>
      <c r="B1397" s="6" t="s">
        <v>1252</v>
      </c>
      <c r="C1397" s="18" t="s">
        <v>2049</v>
      </c>
      <c r="D1397" s="19" t="s">
        <v>3173</v>
      </c>
      <c r="E1397" s="6" t="s">
        <v>3918</v>
      </c>
      <c r="F1397" s="5" t="s">
        <v>4065</v>
      </c>
      <c r="G1397" s="5" t="s">
        <v>3121</v>
      </c>
      <c r="H1397" s="7" t="s">
        <v>4115</v>
      </c>
      <c r="I1397" s="15"/>
    </row>
    <row r="1398" spans="1:9" ht="18" customHeight="1" x14ac:dyDescent="0.2">
      <c r="A1398" s="5">
        <v>31</v>
      </c>
      <c r="B1398" s="6" t="s">
        <v>1266</v>
      </c>
      <c r="C1398" s="18" t="s">
        <v>2666</v>
      </c>
      <c r="D1398" s="19" t="s">
        <v>3175</v>
      </c>
      <c r="E1398" s="6" t="s">
        <v>3655</v>
      </c>
      <c r="F1398" s="5" t="s">
        <v>4065</v>
      </c>
      <c r="G1398" s="5" t="s">
        <v>3121</v>
      </c>
      <c r="H1398" s="7" t="s">
        <v>4115</v>
      </c>
      <c r="I1398" s="15"/>
    </row>
    <row r="1399" spans="1:9" ht="18" customHeight="1" x14ac:dyDescent="0.2">
      <c r="A1399" s="5">
        <v>32</v>
      </c>
      <c r="B1399" s="6" t="s">
        <v>1281</v>
      </c>
      <c r="C1399" s="18" t="s">
        <v>2672</v>
      </c>
      <c r="D1399" s="19" t="s">
        <v>3180</v>
      </c>
      <c r="E1399" s="6" t="s">
        <v>3699</v>
      </c>
      <c r="F1399" s="5" t="s">
        <v>4065</v>
      </c>
      <c r="G1399" s="5" t="s">
        <v>3121</v>
      </c>
      <c r="H1399" s="7" t="s">
        <v>4115</v>
      </c>
      <c r="I1399" s="15"/>
    </row>
    <row r="1400" spans="1:9" ht="18" customHeight="1" x14ac:dyDescent="0.2">
      <c r="A1400" s="5">
        <v>33</v>
      </c>
      <c r="B1400" s="6" t="s">
        <v>1301</v>
      </c>
      <c r="C1400" s="18" t="s">
        <v>2037</v>
      </c>
      <c r="D1400" s="19" t="s">
        <v>3181</v>
      </c>
      <c r="E1400" s="6" t="s">
        <v>3934</v>
      </c>
      <c r="F1400" s="5" t="s">
        <v>4065</v>
      </c>
      <c r="G1400" s="5" t="s">
        <v>3121</v>
      </c>
      <c r="H1400" s="7" t="s">
        <v>4115</v>
      </c>
      <c r="I1400" s="25" t="s">
        <v>12287</v>
      </c>
    </row>
    <row r="1401" spans="1:9" ht="18" customHeight="1" x14ac:dyDescent="0.2">
      <c r="A1401" s="5">
        <v>34</v>
      </c>
      <c r="B1401" s="6" t="s">
        <v>1347</v>
      </c>
      <c r="C1401" s="18" t="s">
        <v>2696</v>
      </c>
      <c r="D1401" s="19" t="s">
        <v>3186</v>
      </c>
      <c r="E1401" s="6" t="s">
        <v>3645</v>
      </c>
      <c r="F1401" s="5" t="s">
        <v>4065</v>
      </c>
      <c r="G1401" s="5" t="s">
        <v>3121</v>
      </c>
      <c r="H1401" s="7" t="s">
        <v>4115</v>
      </c>
      <c r="I1401" s="15"/>
    </row>
    <row r="1402" spans="1:9" ht="18" customHeight="1" x14ac:dyDescent="0.2">
      <c r="A1402" s="5">
        <v>35</v>
      </c>
      <c r="B1402" s="6" t="s">
        <v>1360</v>
      </c>
      <c r="C1402" s="18" t="s">
        <v>2700</v>
      </c>
      <c r="D1402" s="19" t="s">
        <v>3187</v>
      </c>
      <c r="E1402" s="6" t="s">
        <v>3948</v>
      </c>
      <c r="F1402" s="5" t="s">
        <v>4065</v>
      </c>
      <c r="G1402" s="5" t="s">
        <v>3121</v>
      </c>
      <c r="H1402" s="7" t="s">
        <v>4115</v>
      </c>
      <c r="I1402" s="15"/>
    </row>
    <row r="1403" spans="1:9" ht="18" customHeight="1" x14ac:dyDescent="0.2">
      <c r="A1403" s="5">
        <v>36</v>
      </c>
      <c r="B1403" s="6" t="s">
        <v>1516</v>
      </c>
      <c r="C1403" s="18" t="s">
        <v>2768</v>
      </c>
      <c r="D1403" s="19" t="s">
        <v>3210</v>
      </c>
      <c r="E1403" s="6" t="s">
        <v>3437</v>
      </c>
      <c r="F1403" s="5" t="s">
        <v>4065</v>
      </c>
      <c r="G1403" s="5" t="s">
        <v>3121</v>
      </c>
      <c r="H1403" s="7" t="s">
        <v>4115</v>
      </c>
      <c r="I1403" s="15"/>
    </row>
    <row r="1404" spans="1:9" ht="18" customHeight="1" x14ac:dyDescent="0.2">
      <c r="A1404" s="5">
        <v>37</v>
      </c>
      <c r="B1404" s="6" t="s">
        <v>1538</v>
      </c>
      <c r="C1404" s="18" t="s">
        <v>2038</v>
      </c>
      <c r="D1404" s="19" t="s">
        <v>3214</v>
      </c>
      <c r="E1404" s="6" t="s">
        <v>3988</v>
      </c>
      <c r="F1404" s="5" t="s">
        <v>4065</v>
      </c>
      <c r="G1404" s="5" t="s">
        <v>3121</v>
      </c>
      <c r="H1404" s="7" t="s">
        <v>4115</v>
      </c>
      <c r="I1404" s="15"/>
    </row>
    <row r="1405" spans="1:9" ht="18" customHeight="1" x14ac:dyDescent="0.2">
      <c r="A1405" s="5">
        <v>38</v>
      </c>
      <c r="B1405" s="6" t="s">
        <v>1631</v>
      </c>
      <c r="C1405" s="18" t="s">
        <v>2812</v>
      </c>
      <c r="D1405" s="19" t="s">
        <v>3241</v>
      </c>
      <c r="E1405" s="6" t="s">
        <v>3944</v>
      </c>
      <c r="F1405" s="5" t="s">
        <v>4065</v>
      </c>
      <c r="G1405" s="5" t="s">
        <v>3121</v>
      </c>
      <c r="H1405" s="7" t="s">
        <v>4115</v>
      </c>
      <c r="I1405" s="15"/>
    </row>
    <row r="1406" spans="1:9" ht="18" customHeight="1" x14ac:dyDescent="0.2">
      <c r="A1406" s="5">
        <v>39</v>
      </c>
      <c r="B1406" s="6" t="s">
        <v>1645</v>
      </c>
      <c r="C1406" s="18" t="s">
        <v>2343</v>
      </c>
      <c r="D1406" s="19" t="s">
        <v>3244</v>
      </c>
      <c r="E1406" s="6" t="s">
        <v>3432</v>
      </c>
      <c r="F1406" s="5" t="s">
        <v>4065</v>
      </c>
      <c r="G1406" s="5" t="s">
        <v>3121</v>
      </c>
      <c r="H1406" s="7" t="s">
        <v>4115</v>
      </c>
      <c r="I1406" s="15"/>
    </row>
    <row r="1407" spans="1:9" ht="18" customHeight="1" x14ac:dyDescent="0.2">
      <c r="A1407" s="5">
        <v>40</v>
      </c>
      <c r="B1407" s="6" t="s">
        <v>1734</v>
      </c>
      <c r="C1407" s="18" t="s">
        <v>1942</v>
      </c>
      <c r="D1407" s="19" t="s">
        <v>3269</v>
      </c>
      <c r="E1407" s="6" t="s">
        <v>3648</v>
      </c>
      <c r="F1407" s="5" t="s">
        <v>4065</v>
      </c>
      <c r="G1407" s="5" t="s">
        <v>3121</v>
      </c>
      <c r="H1407" s="7" t="s">
        <v>4115</v>
      </c>
      <c r="I1407" s="15"/>
    </row>
    <row r="1408" spans="1:9" ht="18" customHeight="1" x14ac:dyDescent="0.2">
      <c r="A1408" s="5">
        <v>41</v>
      </c>
      <c r="B1408" s="6" t="s">
        <v>1753</v>
      </c>
      <c r="C1408" s="18" t="s">
        <v>2326</v>
      </c>
      <c r="D1408" s="19" t="s">
        <v>3272</v>
      </c>
      <c r="E1408" s="6" t="s">
        <v>3760</v>
      </c>
      <c r="F1408" s="5" t="s">
        <v>4065</v>
      </c>
      <c r="G1408" s="5" t="s">
        <v>3121</v>
      </c>
      <c r="H1408" s="7" t="s">
        <v>4115</v>
      </c>
      <c r="I1408" s="15"/>
    </row>
    <row r="1409" spans="1:9" ht="18" customHeight="1" x14ac:dyDescent="0.2">
      <c r="A1409" s="5">
        <v>42</v>
      </c>
      <c r="B1409" s="6" t="s">
        <v>1782</v>
      </c>
      <c r="C1409" s="18" t="s">
        <v>2439</v>
      </c>
      <c r="D1409" s="19" t="s">
        <v>3277</v>
      </c>
      <c r="E1409" s="6" t="s">
        <v>3478</v>
      </c>
      <c r="F1409" s="5" t="s">
        <v>4065</v>
      </c>
      <c r="G1409" s="5" t="s">
        <v>3121</v>
      </c>
      <c r="H1409" s="7" t="s">
        <v>4115</v>
      </c>
      <c r="I1409" s="25" t="s">
        <v>12289</v>
      </c>
    </row>
    <row r="1410" spans="1:9" ht="18" customHeight="1" x14ac:dyDescent="0.2">
      <c r="A1410" s="5">
        <v>43</v>
      </c>
      <c r="B1410" s="6" t="s">
        <v>1794</v>
      </c>
      <c r="C1410" s="18" t="s">
        <v>2887</v>
      </c>
      <c r="D1410" s="19" t="s">
        <v>3277</v>
      </c>
      <c r="E1410" s="6" t="s">
        <v>3783</v>
      </c>
      <c r="F1410" s="5" t="s">
        <v>4065</v>
      </c>
      <c r="G1410" s="5" t="s">
        <v>3121</v>
      </c>
      <c r="H1410" s="7" t="s">
        <v>4115</v>
      </c>
      <c r="I1410" s="15"/>
    </row>
    <row r="1411" spans="1:9" ht="18" customHeight="1" x14ac:dyDescent="0.2">
      <c r="A1411" s="5">
        <v>44</v>
      </c>
      <c r="B1411" s="6" t="s">
        <v>1855</v>
      </c>
      <c r="C1411" s="18" t="s">
        <v>2913</v>
      </c>
      <c r="D1411" s="19" t="s">
        <v>3294</v>
      </c>
      <c r="E1411" s="6" t="s">
        <v>3429</v>
      </c>
      <c r="F1411" s="5" t="s">
        <v>4065</v>
      </c>
      <c r="G1411" s="5" t="s">
        <v>3121</v>
      </c>
      <c r="H1411" s="7" t="s">
        <v>4115</v>
      </c>
      <c r="I1411" s="15"/>
    </row>
    <row r="1412" spans="1:9" ht="18" customHeight="1" x14ac:dyDescent="0.2">
      <c r="A1412" s="5">
        <v>45</v>
      </c>
      <c r="B1412" s="6" t="s">
        <v>1857</v>
      </c>
      <c r="C1412" s="18" t="s">
        <v>2914</v>
      </c>
      <c r="D1412" s="19" t="s">
        <v>3295</v>
      </c>
      <c r="E1412" s="6" t="s">
        <v>4041</v>
      </c>
      <c r="F1412" s="5" t="s">
        <v>4065</v>
      </c>
      <c r="G1412" s="5" t="s">
        <v>3121</v>
      </c>
      <c r="H1412" s="7" t="s">
        <v>4115</v>
      </c>
      <c r="I1412" s="15"/>
    </row>
    <row r="1413" spans="1:9" ht="18" customHeight="1" x14ac:dyDescent="0.2">
      <c r="A1413" s="48" t="s">
        <v>12302</v>
      </c>
      <c r="B1413" s="48"/>
      <c r="C1413" s="48"/>
      <c r="D1413" s="48"/>
      <c r="E1413" s="27">
        <f>A1577</f>
        <v>164</v>
      </c>
      <c r="F1413" s="5"/>
      <c r="G1413" s="5"/>
      <c r="H1413" s="7"/>
      <c r="I1413" s="25"/>
    </row>
    <row r="1414" spans="1:9" ht="18" customHeight="1" x14ac:dyDescent="0.2">
      <c r="A1414" s="5">
        <v>1</v>
      </c>
      <c r="B1414" s="6" t="s">
        <v>17</v>
      </c>
      <c r="C1414" s="18" t="s">
        <v>1950</v>
      </c>
      <c r="D1414" s="19" t="s">
        <v>2944</v>
      </c>
      <c r="E1414" s="6" t="s">
        <v>3322</v>
      </c>
      <c r="F1414" s="5" t="s">
        <v>4060</v>
      </c>
      <c r="G1414" s="5" t="s">
        <v>3121</v>
      </c>
      <c r="H1414" s="7" t="s">
        <v>4113</v>
      </c>
      <c r="I1414" s="15"/>
    </row>
    <row r="1415" spans="1:9" ht="18" customHeight="1" x14ac:dyDescent="0.2">
      <c r="A1415" s="5">
        <v>2</v>
      </c>
      <c r="B1415" s="6" t="s">
        <v>44</v>
      </c>
      <c r="C1415" s="18" t="s">
        <v>1974</v>
      </c>
      <c r="D1415" s="19" t="s">
        <v>2947</v>
      </c>
      <c r="E1415" s="6" t="s">
        <v>3348</v>
      </c>
      <c r="F1415" s="5" t="s">
        <v>4060</v>
      </c>
      <c r="G1415" s="5" t="s">
        <v>3121</v>
      </c>
      <c r="H1415" s="7" t="s">
        <v>4113</v>
      </c>
      <c r="I1415" s="15"/>
    </row>
    <row r="1416" spans="1:9" ht="18" customHeight="1" x14ac:dyDescent="0.2">
      <c r="A1416" s="5">
        <v>3</v>
      </c>
      <c r="B1416" s="6" t="s">
        <v>83</v>
      </c>
      <c r="C1416" s="18" t="s">
        <v>1950</v>
      </c>
      <c r="D1416" s="19" t="s">
        <v>2956</v>
      </c>
      <c r="E1416" s="6" t="s">
        <v>3383</v>
      </c>
      <c r="F1416" s="5" t="s">
        <v>4060</v>
      </c>
      <c r="G1416" s="5" t="s">
        <v>3121</v>
      </c>
      <c r="H1416" s="7" t="s">
        <v>4113</v>
      </c>
      <c r="I1416" s="15"/>
    </row>
    <row r="1417" spans="1:9" ht="18" customHeight="1" x14ac:dyDescent="0.2">
      <c r="A1417" s="5">
        <v>4</v>
      </c>
      <c r="B1417" s="6" t="s">
        <v>102</v>
      </c>
      <c r="C1417" s="18" t="s">
        <v>2018</v>
      </c>
      <c r="D1417" s="19" t="s">
        <v>2956</v>
      </c>
      <c r="E1417" s="6" t="s">
        <v>3400</v>
      </c>
      <c r="F1417" s="5" t="s">
        <v>4060</v>
      </c>
      <c r="G1417" s="5" t="s">
        <v>3121</v>
      </c>
      <c r="H1417" s="7" t="s">
        <v>4113</v>
      </c>
      <c r="I1417" s="15"/>
    </row>
    <row r="1418" spans="1:9" ht="18" customHeight="1" x14ac:dyDescent="0.2">
      <c r="A1418" s="5">
        <v>5</v>
      </c>
      <c r="B1418" s="6" t="s">
        <v>114</v>
      </c>
      <c r="C1418" s="18" t="s">
        <v>2029</v>
      </c>
      <c r="D1418" s="19" t="s">
        <v>2960</v>
      </c>
      <c r="E1418" s="6" t="s">
        <v>3398</v>
      </c>
      <c r="F1418" s="5" t="s">
        <v>4060</v>
      </c>
      <c r="G1418" s="5" t="s">
        <v>3121</v>
      </c>
      <c r="H1418" s="7" t="s">
        <v>4113</v>
      </c>
      <c r="I1418" s="15"/>
    </row>
    <row r="1419" spans="1:9" ht="18" customHeight="1" x14ac:dyDescent="0.2">
      <c r="A1419" s="5">
        <v>6</v>
      </c>
      <c r="B1419" s="6" t="s">
        <v>170</v>
      </c>
      <c r="C1419" s="18" t="s">
        <v>2065</v>
      </c>
      <c r="D1419" s="19" t="s">
        <v>2979</v>
      </c>
      <c r="E1419" s="6" t="s">
        <v>3451</v>
      </c>
      <c r="F1419" s="5" t="s">
        <v>4060</v>
      </c>
      <c r="G1419" s="5" t="s">
        <v>3121</v>
      </c>
      <c r="H1419" s="7" t="s">
        <v>4113</v>
      </c>
      <c r="I1419" s="15"/>
    </row>
    <row r="1420" spans="1:9" ht="18" customHeight="1" x14ac:dyDescent="0.2">
      <c r="A1420" s="5">
        <v>7</v>
      </c>
      <c r="B1420" s="6" t="s">
        <v>200</v>
      </c>
      <c r="C1420" s="18" t="s">
        <v>2088</v>
      </c>
      <c r="D1420" s="19" t="s">
        <v>2986</v>
      </c>
      <c r="E1420" s="6" t="s">
        <v>3475</v>
      </c>
      <c r="F1420" s="5" t="s">
        <v>4060</v>
      </c>
      <c r="G1420" s="5" t="s">
        <v>3121</v>
      </c>
      <c r="H1420" s="7" t="s">
        <v>4113</v>
      </c>
      <c r="I1420" s="15"/>
    </row>
    <row r="1421" spans="1:9" ht="18" customHeight="1" x14ac:dyDescent="0.2">
      <c r="A1421" s="5">
        <v>8</v>
      </c>
      <c r="B1421" s="6" t="s">
        <v>270</v>
      </c>
      <c r="C1421" s="18" t="s">
        <v>2136</v>
      </c>
      <c r="D1421" s="19" t="s">
        <v>3010</v>
      </c>
      <c r="E1421" s="6" t="s">
        <v>3531</v>
      </c>
      <c r="F1421" s="5" t="s">
        <v>4060</v>
      </c>
      <c r="G1421" s="5" t="s">
        <v>3121</v>
      </c>
      <c r="H1421" s="7" t="s">
        <v>4113</v>
      </c>
      <c r="I1421" s="15"/>
    </row>
    <row r="1422" spans="1:9" ht="18" customHeight="1" x14ac:dyDescent="0.2">
      <c r="A1422" s="5">
        <v>9</v>
      </c>
      <c r="B1422" s="6" t="s">
        <v>325</v>
      </c>
      <c r="C1422" s="18" t="s">
        <v>2178</v>
      </c>
      <c r="D1422" s="19" t="s">
        <v>3016</v>
      </c>
      <c r="E1422" s="6" t="s">
        <v>3550</v>
      </c>
      <c r="F1422" s="5" t="s">
        <v>4060</v>
      </c>
      <c r="G1422" s="5" t="s">
        <v>3121</v>
      </c>
      <c r="H1422" s="7" t="s">
        <v>4113</v>
      </c>
      <c r="I1422" s="15"/>
    </row>
    <row r="1423" spans="1:9" ht="18" customHeight="1" x14ac:dyDescent="0.2">
      <c r="A1423" s="5">
        <v>10</v>
      </c>
      <c r="B1423" s="6" t="s">
        <v>335</v>
      </c>
      <c r="C1423" s="18" t="s">
        <v>2185</v>
      </c>
      <c r="D1423" s="19" t="s">
        <v>3016</v>
      </c>
      <c r="E1423" s="6" t="s">
        <v>3388</v>
      </c>
      <c r="F1423" s="5" t="s">
        <v>4060</v>
      </c>
      <c r="G1423" s="5" t="s">
        <v>3121</v>
      </c>
      <c r="H1423" s="7" t="s">
        <v>4113</v>
      </c>
      <c r="I1423" s="15"/>
    </row>
    <row r="1424" spans="1:9" ht="18" customHeight="1" x14ac:dyDescent="0.2">
      <c r="A1424" s="5">
        <v>11</v>
      </c>
      <c r="B1424" s="6" t="s">
        <v>423</v>
      </c>
      <c r="C1424" s="18" t="s">
        <v>2056</v>
      </c>
      <c r="D1424" s="19" t="s">
        <v>3035</v>
      </c>
      <c r="E1424" s="6" t="s">
        <v>3614</v>
      </c>
      <c r="F1424" s="5" t="s">
        <v>4060</v>
      </c>
      <c r="G1424" s="5" t="s">
        <v>3121</v>
      </c>
      <c r="H1424" s="7" t="s">
        <v>4113</v>
      </c>
      <c r="I1424" s="15"/>
    </row>
    <row r="1425" spans="1:9" ht="18" customHeight="1" x14ac:dyDescent="0.2">
      <c r="A1425" s="5">
        <v>12</v>
      </c>
      <c r="B1425" s="6" t="s">
        <v>492</v>
      </c>
      <c r="C1425" s="18" t="s">
        <v>2280</v>
      </c>
      <c r="D1425" s="19" t="s">
        <v>3045</v>
      </c>
      <c r="E1425" s="6" t="s">
        <v>3379</v>
      </c>
      <c r="F1425" s="5" t="s">
        <v>4060</v>
      </c>
      <c r="G1425" s="5" t="s">
        <v>3121</v>
      </c>
      <c r="H1425" s="7" t="s">
        <v>4113</v>
      </c>
      <c r="I1425" s="15"/>
    </row>
    <row r="1426" spans="1:9" ht="18" customHeight="1" x14ac:dyDescent="0.2">
      <c r="A1426" s="5">
        <v>13</v>
      </c>
      <c r="B1426" s="6" t="s">
        <v>509</v>
      </c>
      <c r="C1426" s="18" t="s">
        <v>2289</v>
      </c>
      <c r="D1426" s="19" t="s">
        <v>3047</v>
      </c>
      <c r="E1426" s="6" t="s">
        <v>3663</v>
      </c>
      <c r="F1426" s="5" t="s">
        <v>4060</v>
      </c>
      <c r="G1426" s="5" t="s">
        <v>3121</v>
      </c>
      <c r="H1426" s="7" t="s">
        <v>4113</v>
      </c>
      <c r="I1426" s="25" t="s">
        <v>12289</v>
      </c>
    </row>
    <row r="1427" spans="1:9" ht="18" customHeight="1" x14ac:dyDescent="0.2">
      <c r="A1427" s="5">
        <v>14</v>
      </c>
      <c r="B1427" s="6" t="s">
        <v>515</v>
      </c>
      <c r="C1427" s="18" t="s">
        <v>1984</v>
      </c>
      <c r="D1427" s="19" t="s">
        <v>3047</v>
      </c>
      <c r="E1427" s="6" t="s">
        <v>3525</v>
      </c>
      <c r="F1427" s="5" t="s">
        <v>4060</v>
      </c>
      <c r="G1427" s="5" t="s">
        <v>3121</v>
      </c>
      <c r="H1427" s="7" t="s">
        <v>4113</v>
      </c>
      <c r="I1427" s="15"/>
    </row>
    <row r="1428" spans="1:9" ht="18" customHeight="1" x14ac:dyDescent="0.2">
      <c r="A1428" s="5">
        <v>15</v>
      </c>
      <c r="B1428" s="6" t="s">
        <v>610</v>
      </c>
      <c r="C1428" s="18" t="s">
        <v>2339</v>
      </c>
      <c r="D1428" s="19" t="s">
        <v>3063</v>
      </c>
      <c r="E1428" s="6" t="s">
        <v>3713</v>
      </c>
      <c r="F1428" s="5" t="s">
        <v>4060</v>
      </c>
      <c r="G1428" s="5" t="s">
        <v>3121</v>
      </c>
      <c r="H1428" s="7" t="s">
        <v>4113</v>
      </c>
      <c r="I1428" s="15"/>
    </row>
    <row r="1429" spans="1:9" ht="18" customHeight="1" x14ac:dyDescent="0.2">
      <c r="A1429" s="5">
        <v>16</v>
      </c>
      <c r="B1429" s="6" t="s">
        <v>639</v>
      </c>
      <c r="C1429" s="18" t="s">
        <v>2157</v>
      </c>
      <c r="D1429" s="19" t="s">
        <v>3073</v>
      </c>
      <c r="E1429" s="6" t="s">
        <v>3725</v>
      </c>
      <c r="F1429" s="5" t="s">
        <v>4060</v>
      </c>
      <c r="G1429" s="5" t="s">
        <v>3121</v>
      </c>
      <c r="H1429" s="7" t="s">
        <v>4113</v>
      </c>
      <c r="I1429" s="15"/>
    </row>
    <row r="1430" spans="1:9" ht="18" customHeight="1" x14ac:dyDescent="0.2">
      <c r="A1430" s="5">
        <v>17</v>
      </c>
      <c r="B1430" s="6" t="s">
        <v>640</v>
      </c>
      <c r="C1430" s="18" t="s">
        <v>2354</v>
      </c>
      <c r="D1430" s="19" t="s">
        <v>3073</v>
      </c>
      <c r="E1430" s="6" t="s">
        <v>3437</v>
      </c>
      <c r="F1430" s="5" t="s">
        <v>4060</v>
      </c>
      <c r="G1430" s="5" t="s">
        <v>3121</v>
      </c>
      <c r="H1430" s="7" t="s">
        <v>4113</v>
      </c>
      <c r="I1430" s="15"/>
    </row>
    <row r="1431" spans="1:9" ht="18" customHeight="1" x14ac:dyDescent="0.2">
      <c r="A1431" s="5">
        <v>18</v>
      </c>
      <c r="B1431" s="6" t="s">
        <v>665</v>
      </c>
      <c r="C1431" s="18" t="s">
        <v>2369</v>
      </c>
      <c r="D1431" s="19" t="s">
        <v>3075</v>
      </c>
      <c r="E1431" s="6" t="s">
        <v>3734</v>
      </c>
      <c r="F1431" s="5" t="s">
        <v>4060</v>
      </c>
      <c r="G1431" s="5" t="s">
        <v>3121</v>
      </c>
      <c r="H1431" s="7" t="s">
        <v>4113</v>
      </c>
      <c r="I1431" s="15"/>
    </row>
    <row r="1432" spans="1:9" ht="18" customHeight="1" x14ac:dyDescent="0.2">
      <c r="A1432" s="5">
        <v>19</v>
      </c>
      <c r="B1432" s="6" t="s">
        <v>723</v>
      </c>
      <c r="C1432" s="18" t="s">
        <v>1976</v>
      </c>
      <c r="D1432" s="19" t="s">
        <v>3083</v>
      </c>
      <c r="E1432" s="6" t="s">
        <v>3759</v>
      </c>
      <c r="F1432" s="5" t="s">
        <v>4060</v>
      </c>
      <c r="G1432" s="5" t="s">
        <v>3121</v>
      </c>
      <c r="H1432" s="7" t="s">
        <v>4113</v>
      </c>
      <c r="I1432" s="15"/>
    </row>
    <row r="1433" spans="1:9" ht="18" customHeight="1" x14ac:dyDescent="0.2">
      <c r="A1433" s="5">
        <v>20</v>
      </c>
      <c r="B1433" s="6" t="s">
        <v>746</v>
      </c>
      <c r="C1433" s="18" t="s">
        <v>2269</v>
      </c>
      <c r="D1433" s="19" t="s">
        <v>2319</v>
      </c>
      <c r="E1433" s="6" t="s">
        <v>3768</v>
      </c>
      <c r="F1433" s="5" t="s">
        <v>4060</v>
      </c>
      <c r="G1433" s="5" t="s">
        <v>3121</v>
      </c>
      <c r="H1433" s="7" t="s">
        <v>4113</v>
      </c>
      <c r="I1433" s="15"/>
    </row>
    <row r="1434" spans="1:9" ht="18" customHeight="1" x14ac:dyDescent="0.2">
      <c r="A1434" s="5">
        <v>21</v>
      </c>
      <c r="B1434" s="6" t="s">
        <v>819</v>
      </c>
      <c r="C1434" s="18" t="s">
        <v>2437</v>
      </c>
      <c r="D1434" s="19" t="s">
        <v>3099</v>
      </c>
      <c r="E1434" s="6" t="s">
        <v>3696</v>
      </c>
      <c r="F1434" s="5" t="s">
        <v>4060</v>
      </c>
      <c r="G1434" s="5" t="s">
        <v>3121</v>
      </c>
      <c r="H1434" s="7" t="s">
        <v>4113</v>
      </c>
      <c r="I1434" s="15"/>
    </row>
    <row r="1435" spans="1:9" ht="18" customHeight="1" x14ac:dyDescent="0.2">
      <c r="A1435" s="5">
        <v>22</v>
      </c>
      <c r="B1435" s="6" t="s">
        <v>830</v>
      </c>
      <c r="C1435" s="18" t="s">
        <v>1942</v>
      </c>
      <c r="D1435" s="19" t="s">
        <v>3100</v>
      </c>
      <c r="E1435" s="6" t="s">
        <v>3646</v>
      </c>
      <c r="F1435" s="5" t="s">
        <v>4060</v>
      </c>
      <c r="G1435" s="5" t="s">
        <v>3121</v>
      </c>
      <c r="H1435" s="7" t="s">
        <v>4113</v>
      </c>
      <c r="I1435" s="15"/>
    </row>
    <row r="1436" spans="1:9" ht="18" customHeight="1" x14ac:dyDescent="0.2">
      <c r="A1436" s="5">
        <v>23</v>
      </c>
      <c r="B1436" s="6" t="s">
        <v>842</v>
      </c>
      <c r="C1436" s="18" t="s">
        <v>2143</v>
      </c>
      <c r="D1436" s="19" t="s">
        <v>3101</v>
      </c>
      <c r="E1436" s="6" t="s">
        <v>3354</v>
      </c>
      <c r="F1436" s="5" t="s">
        <v>4060</v>
      </c>
      <c r="G1436" s="5" t="s">
        <v>3121</v>
      </c>
      <c r="H1436" s="7" t="s">
        <v>4113</v>
      </c>
      <c r="I1436" s="15"/>
    </row>
    <row r="1437" spans="1:9" ht="18" customHeight="1" x14ac:dyDescent="0.2">
      <c r="A1437" s="5">
        <v>24</v>
      </c>
      <c r="B1437" s="6" t="s">
        <v>891</v>
      </c>
      <c r="C1437" s="18" t="s">
        <v>2471</v>
      </c>
      <c r="D1437" s="19" t="s">
        <v>3116</v>
      </c>
      <c r="E1437" s="6" t="s">
        <v>3809</v>
      </c>
      <c r="F1437" s="5" t="s">
        <v>4060</v>
      </c>
      <c r="G1437" s="5" t="s">
        <v>3121</v>
      </c>
      <c r="H1437" s="7" t="s">
        <v>4113</v>
      </c>
      <c r="I1437" s="25" t="s">
        <v>12287</v>
      </c>
    </row>
    <row r="1438" spans="1:9" ht="18" customHeight="1" x14ac:dyDescent="0.2">
      <c r="A1438" s="5">
        <v>25</v>
      </c>
      <c r="B1438" s="6" t="s">
        <v>921</v>
      </c>
      <c r="C1438" s="18" t="s">
        <v>2492</v>
      </c>
      <c r="D1438" s="19" t="s">
        <v>3121</v>
      </c>
      <c r="E1438" s="6" t="s">
        <v>3515</v>
      </c>
      <c r="F1438" s="5" t="s">
        <v>4060</v>
      </c>
      <c r="G1438" s="5" t="s">
        <v>3121</v>
      </c>
      <c r="H1438" s="7" t="s">
        <v>4113</v>
      </c>
      <c r="I1438" s="15"/>
    </row>
    <row r="1439" spans="1:9" ht="18" customHeight="1" x14ac:dyDescent="0.2">
      <c r="A1439" s="5">
        <v>26</v>
      </c>
      <c r="B1439" s="6" t="s">
        <v>1015</v>
      </c>
      <c r="C1439" s="18" t="s">
        <v>2543</v>
      </c>
      <c r="D1439" s="19" t="s">
        <v>3132</v>
      </c>
      <c r="E1439" s="6" t="s">
        <v>3850</v>
      </c>
      <c r="F1439" s="5" t="s">
        <v>4060</v>
      </c>
      <c r="G1439" s="5" t="s">
        <v>3121</v>
      </c>
      <c r="H1439" s="7" t="s">
        <v>4113</v>
      </c>
      <c r="I1439" s="25" t="s">
        <v>12288</v>
      </c>
    </row>
    <row r="1440" spans="1:9" ht="18" customHeight="1" x14ac:dyDescent="0.2">
      <c r="A1440" s="5">
        <v>27</v>
      </c>
      <c r="B1440" s="6" t="s">
        <v>1045</v>
      </c>
      <c r="C1440" s="18" t="s">
        <v>2559</v>
      </c>
      <c r="D1440" s="19" t="s">
        <v>3139</v>
      </c>
      <c r="E1440" s="6" t="s">
        <v>3861</v>
      </c>
      <c r="F1440" s="5" t="s">
        <v>4060</v>
      </c>
      <c r="G1440" s="5" t="s">
        <v>3121</v>
      </c>
      <c r="H1440" s="7" t="s">
        <v>4113</v>
      </c>
      <c r="I1440" s="15"/>
    </row>
    <row r="1441" spans="1:9" ht="18" customHeight="1" x14ac:dyDescent="0.2">
      <c r="A1441" s="5">
        <v>28</v>
      </c>
      <c r="B1441" s="6" t="s">
        <v>1188</v>
      </c>
      <c r="C1441" s="18" t="s">
        <v>2501</v>
      </c>
      <c r="D1441" s="19" t="s">
        <v>3161</v>
      </c>
      <c r="E1441" s="6" t="s">
        <v>3778</v>
      </c>
      <c r="F1441" s="5" t="s">
        <v>4060</v>
      </c>
      <c r="G1441" s="5" t="s">
        <v>3121</v>
      </c>
      <c r="H1441" s="7" t="s">
        <v>4113</v>
      </c>
      <c r="I1441" s="15"/>
    </row>
    <row r="1442" spans="1:9" ht="18" customHeight="1" x14ac:dyDescent="0.2">
      <c r="A1442" s="5">
        <v>29</v>
      </c>
      <c r="B1442" s="6" t="s">
        <v>1263</v>
      </c>
      <c r="C1442" s="18" t="s">
        <v>2000</v>
      </c>
      <c r="D1442" s="19" t="s">
        <v>3175</v>
      </c>
      <c r="E1442" s="6" t="s">
        <v>3808</v>
      </c>
      <c r="F1442" s="5" t="s">
        <v>4060</v>
      </c>
      <c r="G1442" s="5" t="s">
        <v>3121</v>
      </c>
      <c r="H1442" s="7" t="s">
        <v>4113</v>
      </c>
      <c r="I1442" s="15"/>
    </row>
    <row r="1443" spans="1:9" ht="18" customHeight="1" x14ac:dyDescent="0.2">
      <c r="A1443" s="5">
        <v>30</v>
      </c>
      <c r="B1443" s="6" t="s">
        <v>1278</v>
      </c>
      <c r="C1443" s="18" t="s">
        <v>2498</v>
      </c>
      <c r="D1443" s="19" t="s">
        <v>3179</v>
      </c>
      <c r="E1443" s="6" t="s">
        <v>3764</v>
      </c>
      <c r="F1443" s="5" t="s">
        <v>4060</v>
      </c>
      <c r="G1443" s="5" t="s">
        <v>3121</v>
      </c>
      <c r="H1443" s="7" t="s">
        <v>4113</v>
      </c>
      <c r="I1443" s="15"/>
    </row>
    <row r="1444" spans="1:9" ht="18" customHeight="1" x14ac:dyDescent="0.2">
      <c r="A1444" s="5">
        <v>31</v>
      </c>
      <c r="B1444" s="6" t="s">
        <v>1375</v>
      </c>
      <c r="C1444" s="18" t="s">
        <v>2400</v>
      </c>
      <c r="D1444" s="19" t="s">
        <v>3187</v>
      </c>
      <c r="E1444" s="6" t="s">
        <v>3366</v>
      </c>
      <c r="F1444" s="5" t="s">
        <v>4060</v>
      </c>
      <c r="G1444" s="5" t="s">
        <v>3121</v>
      </c>
      <c r="H1444" s="7" t="s">
        <v>4113</v>
      </c>
      <c r="I1444" s="15"/>
    </row>
    <row r="1445" spans="1:9" ht="18" customHeight="1" x14ac:dyDescent="0.2">
      <c r="A1445" s="5">
        <v>32</v>
      </c>
      <c r="B1445" s="6" t="s">
        <v>1390</v>
      </c>
      <c r="C1445" s="18" t="s">
        <v>2713</v>
      </c>
      <c r="D1445" s="19" t="s">
        <v>3188</v>
      </c>
      <c r="E1445" s="6" t="s">
        <v>3954</v>
      </c>
      <c r="F1445" s="5" t="s">
        <v>4060</v>
      </c>
      <c r="G1445" s="5" t="s">
        <v>3121</v>
      </c>
      <c r="H1445" s="7" t="s">
        <v>4113</v>
      </c>
      <c r="I1445" s="15"/>
    </row>
    <row r="1446" spans="1:9" ht="18" customHeight="1" x14ac:dyDescent="0.2">
      <c r="A1446" s="5">
        <v>33</v>
      </c>
      <c r="B1446" s="6" t="s">
        <v>1470</v>
      </c>
      <c r="C1446" s="18" t="s">
        <v>2589</v>
      </c>
      <c r="D1446" s="19" t="s">
        <v>3200</v>
      </c>
      <c r="E1446" s="6" t="s">
        <v>3970</v>
      </c>
      <c r="F1446" s="5" t="s">
        <v>4060</v>
      </c>
      <c r="G1446" s="5" t="s">
        <v>3121</v>
      </c>
      <c r="H1446" s="7" t="s">
        <v>4113</v>
      </c>
      <c r="I1446" s="15"/>
    </row>
    <row r="1447" spans="1:9" ht="18" customHeight="1" x14ac:dyDescent="0.2">
      <c r="A1447" s="5">
        <v>34</v>
      </c>
      <c r="B1447" s="6" t="s">
        <v>1529</v>
      </c>
      <c r="C1447" s="18" t="s">
        <v>1948</v>
      </c>
      <c r="D1447" s="19" t="s">
        <v>3213</v>
      </c>
      <c r="E1447" s="6" t="s">
        <v>3984</v>
      </c>
      <c r="F1447" s="5" t="s">
        <v>4060</v>
      </c>
      <c r="G1447" s="5" t="s">
        <v>3121</v>
      </c>
      <c r="H1447" s="7" t="s">
        <v>4113</v>
      </c>
      <c r="I1447" s="15"/>
    </row>
    <row r="1448" spans="1:9" ht="18" customHeight="1" x14ac:dyDescent="0.2">
      <c r="A1448" s="5">
        <v>35</v>
      </c>
      <c r="B1448" s="6" t="s">
        <v>1530</v>
      </c>
      <c r="C1448" s="18" t="s">
        <v>2660</v>
      </c>
      <c r="D1448" s="19" t="s">
        <v>3213</v>
      </c>
      <c r="E1448" s="6" t="s">
        <v>3651</v>
      </c>
      <c r="F1448" s="5" t="s">
        <v>4060</v>
      </c>
      <c r="G1448" s="5" t="s">
        <v>3121</v>
      </c>
      <c r="H1448" s="7" t="s">
        <v>4113</v>
      </c>
      <c r="I1448" s="15"/>
    </row>
    <row r="1449" spans="1:9" ht="18" customHeight="1" x14ac:dyDescent="0.2">
      <c r="A1449" s="5">
        <v>36</v>
      </c>
      <c r="B1449" s="6" t="s">
        <v>1534</v>
      </c>
      <c r="C1449" s="18" t="s">
        <v>2037</v>
      </c>
      <c r="D1449" s="19" t="s">
        <v>3213</v>
      </c>
      <c r="E1449" s="6" t="s">
        <v>3603</v>
      </c>
      <c r="F1449" s="5" t="s">
        <v>4060</v>
      </c>
      <c r="G1449" s="5" t="s">
        <v>3121</v>
      </c>
      <c r="H1449" s="7" t="s">
        <v>4113</v>
      </c>
      <c r="I1449" s="15"/>
    </row>
    <row r="1450" spans="1:9" ht="18" customHeight="1" x14ac:dyDescent="0.2">
      <c r="A1450" s="5">
        <v>37</v>
      </c>
      <c r="B1450" s="6" t="s">
        <v>1589</v>
      </c>
      <c r="C1450" s="18" t="s">
        <v>2799</v>
      </c>
      <c r="D1450" s="19" t="s">
        <v>3230</v>
      </c>
      <c r="E1450" s="6" t="s">
        <v>3907</v>
      </c>
      <c r="F1450" s="5" t="s">
        <v>4060</v>
      </c>
      <c r="G1450" s="5" t="s">
        <v>3121</v>
      </c>
      <c r="H1450" s="7" t="s">
        <v>4113</v>
      </c>
      <c r="I1450" s="15"/>
    </row>
    <row r="1451" spans="1:9" ht="18" customHeight="1" x14ac:dyDescent="0.2">
      <c r="A1451" s="5">
        <v>38</v>
      </c>
      <c r="B1451" s="6" t="s">
        <v>1600</v>
      </c>
      <c r="C1451" s="18" t="s">
        <v>2805</v>
      </c>
      <c r="D1451" s="19" t="s">
        <v>3234</v>
      </c>
      <c r="E1451" s="6" t="s">
        <v>3363</v>
      </c>
      <c r="F1451" s="5" t="s">
        <v>4060</v>
      </c>
      <c r="G1451" s="5" t="s">
        <v>3121</v>
      </c>
      <c r="H1451" s="7" t="s">
        <v>4113</v>
      </c>
      <c r="I1451" s="15"/>
    </row>
    <row r="1452" spans="1:9" ht="18" customHeight="1" x14ac:dyDescent="0.2">
      <c r="A1452" s="5">
        <v>39</v>
      </c>
      <c r="B1452" s="6" t="s">
        <v>1623</v>
      </c>
      <c r="C1452" s="18" t="s">
        <v>2222</v>
      </c>
      <c r="D1452" s="19" t="s">
        <v>3239</v>
      </c>
      <c r="E1452" s="6" t="s">
        <v>3760</v>
      </c>
      <c r="F1452" s="5" t="s">
        <v>4060</v>
      </c>
      <c r="G1452" s="5" t="s">
        <v>3121</v>
      </c>
      <c r="H1452" s="7" t="s">
        <v>4113</v>
      </c>
      <c r="I1452" s="15"/>
    </row>
    <row r="1453" spans="1:9" ht="18" customHeight="1" x14ac:dyDescent="0.2">
      <c r="A1453" s="5">
        <v>40</v>
      </c>
      <c r="B1453" s="6" t="s">
        <v>1625</v>
      </c>
      <c r="C1453" s="18" t="s">
        <v>1987</v>
      </c>
      <c r="D1453" s="19" t="s">
        <v>3239</v>
      </c>
      <c r="E1453" s="6" t="s">
        <v>3938</v>
      </c>
      <c r="F1453" s="5" t="s">
        <v>4060</v>
      </c>
      <c r="G1453" s="5" t="s">
        <v>3121</v>
      </c>
      <c r="H1453" s="7" t="s">
        <v>4113</v>
      </c>
      <c r="I1453" s="15"/>
    </row>
    <row r="1454" spans="1:9" ht="18" customHeight="1" x14ac:dyDescent="0.2">
      <c r="A1454" s="5">
        <v>41</v>
      </c>
      <c r="B1454" s="6" t="s">
        <v>1683</v>
      </c>
      <c r="C1454" s="18" t="s">
        <v>2838</v>
      </c>
      <c r="D1454" s="19" t="s">
        <v>3258</v>
      </c>
      <c r="E1454" s="6" t="s">
        <v>3823</v>
      </c>
      <c r="F1454" s="5" t="s">
        <v>4060</v>
      </c>
      <c r="G1454" s="5" t="s">
        <v>3121</v>
      </c>
      <c r="H1454" s="7" t="s">
        <v>4113</v>
      </c>
      <c r="I1454" s="15"/>
    </row>
    <row r="1455" spans="1:9" ht="18" customHeight="1" x14ac:dyDescent="0.2">
      <c r="A1455" s="5">
        <v>42</v>
      </c>
      <c r="B1455" s="6" t="s">
        <v>1715</v>
      </c>
      <c r="C1455" s="18" t="s">
        <v>2712</v>
      </c>
      <c r="D1455" s="19" t="s">
        <v>3265</v>
      </c>
      <c r="E1455" s="6" t="s">
        <v>4019</v>
      </c>
      <c r="F1455" s="5" t="s">
        <v>4060</v>
      </c>
      <c r="G1455" s="5" t="s">
        <v>3121</v>
      </c>
      <c r="H1455" s="7" t="s">
        <v>4113</v>
      </c>
      <c r="I1455" s="15"/>
    </row>
    <row r="1456" spans="1:9" ht="18" customHeight="1" x14ac:dyDescent="0.2">
      <c r="A1456" s="5">
        <v>43</v>
      </c>
      <c r="B1456" s="6" t="s">
        <v>1720</v>
      </c>
      <c r="C1456" s="18" t="s">
        <v>2518</v>
      </c>
      <c r="D1456" s="19" t="s">
        <v>3268</v>
      </c>
      <c r="E1456" s="6" t="s">
        <v>3696</v>
      </c>
      <c r="F1456" s="5" t="s">
        <v>4060</v>
      </c>
      <c r="G1456" s="5" t="s">
        <v>3121</v>
      </c>
      <c r="H1456" s="7" t="s">
        <v>4113</v>
      </c>
      <c r="I1456" s="15"/>
    </row>
    <row r="1457" spans="1:9" ht="18" customHeight="1" x14ac:dyDescent="0.2">
      <c r="A1457" s="5">
        <v>44</v>
      </c>
      <c r="B1457" s="6" t="s">
        <v>1772</v>
      </c>
      <c r="C1457" s="18" t="s">
        <v>2323</v>
      </c>
      <c r="D1457" s="19" t="s">
        <v>3275</v>
      </c>
      <c r="E1457" s="6" t="s">
        <v>3384</v>
      </c>
      <c r="F1457" s="5" t="s">
        <v>4060</v>
      </c>
      <c r="G1457" s="5" t="s">
        <v>3121</v>
      </c>
      <c r="H1457" s="7" t="s">
        <v>4113</v>
      </c>
      <c r="I1457" s="15"/>
    </row>
    <row r="1458" spans="1:9" ht="18" customHeight="1" x14ac:dyDescent="0.2">
      <c r="A1458" s="5">
        <v>45</v>
      </c>
      <c r="B1458" s="6" t="s">
        <v>1849</v>
      </c>
      <c r="C1458" s="18" t="s">
        <v>2912</v>
      </c>
      <c r="D1458" s="19" t="s">
        <v>3293</v>
      </c>
      <c r="E1458" s="6" t="s">
        <v>3933</v>
      </c>
      <c r="F1458" s="5" t="s">
        <v>4060</v>
      </c>
      <c r="G1458" s="5" t="s">
        <v>3121</v>
      </c>
      <c r="H1458" s="7" t="s">
        <v>4113</v>
      </c>
      <c r="I1458" s="15"/>
    </row>
    <row r="1459" spans="1:9" ht="18" customHeight="1" x14ac:dyDescent="0.2">
      <c r="A1459" s="5">
        <v>46</v>
      </c>
      <c r="B1459" s="6" t="s">
        <v>38</v>
      </c>
      <c r="C1459" s="18" t="s">
        <v>1969</v>
      </c>
      <c r="D1459" s="19" t="s">
        <v>2947</v>
      </c>
      <c r="E1459" s="6" t="s">
        <v>3343</v>
      </c>
      <c r="F1459" s="5" t="s">
        <v>4077</v>
      </c>
      <c r="G1459" s="5" t="s">
        <v>3121</v>
      </c>
      <c r="H1459" s="7" t="s">
        <v>4113</v>
      </c>
      <c r="I1459" s="15"/>
    </row>
    <row r="1460" spans="1:9" ht="18" customHeight="1" x14ac:dyDescent="0.2">
      <c r="A1460" s="5">
        <v>47</v>
      </c>
      <c r="B1460" s="6" t="s">
        <v>80</v>
      </c>
      <c r="C1460" s="18" t="s">
        <v>2004</v>
      </c>
      <c r="D1460" s="19" t="s">
        <v>2956</v>
      </c>
      <c r="E1460" s="6" t="s">
        <v>3381</v>
      </c>
      <c r="F1460" s="5" t="s">
        <v>4077</v>
      </c>
      <c r="G1460" s="5" t="s">
        <v>3121</v>
      </c>
      <c r="H1460" s="7" t="s">
        <v>4113</v>
      </c>
      <c r="I1460" s="15"/>
    </row>
    <row r="1461" spans="1:9" ht="18" customHeight="1" x14ac:dyDescent="0.2">
      <c r="A1461" s="5">
        <v>48</v>
      </c>
      <c r="B1461" s="6" t="s">
        <v>157</v>
      </c>
      <c r="C1461" s="18" t="s">
        <v>2057</v>
      </c>
      <c r="D1461" s="19" t="s">
        <v>2975</v>
      </c>
      <c r="E1461" s="6" t="s">
        <v>3442</v>
      </c>
      <c r="F1461" s="5" t="s">
        <v>4077</v>
      </c>
      <c r="G1461" s="5" t="s">
        <v>3121</v>
      </c>
      <c r="H1461" s="7" t="s">
        <v>4113</v>
      </c>
      <c r="I1461" s="15"/>
    </row>
    <row r="1462" spans="1:9" ht="18" customHeight="1" x14ac:dyDescent="0.2">
      <c r="A1462" s="5">
        <v>49</v>
      </c>
      <c r="B1462" s="6" t="s">
        <v>166</v>
      </c>
      <c r="C1462" s="18" t="s">
        <v>2063</v>
      </c>
      <c r="D1462" s="19" t="s">
        <v>2977</v>
      </c>
      <c r="E1462" s="6" t="s">
        <v>3448</v>
      </c>
      <c r="F1462" s="5" t="s">
        <v>4077</v>
      </c>
      <c r="G1462" s="5" t="s">
        <v>3121</v>
      </c>
      <c r="H1462" s="7" t="s">
        <v>4113</v>
      </c>
      <c r="I1462" s="15"/>
    </row>
    <row r="1463" spans="1:9" ht="18" customHeight="1" x14ac:dyDescent="0.2">
      <c r="A1463" s="5">
        <v>50</v>
      </c>
      <c r="B1463" s="6" t="s">
        <v>168</v>
      </c>
      <c r="C1463" s="18" t="s">
        <v>1984</v>
      </c>
      <c r="D1463" s="19" t="s">
        <v>2978</v>
      </c>
      <c r="E1463" s="6" t="s">
        <v>3362</v>
      </c>
      <c r="F1463" s="5" t="s">
        <v>4077</v>
      </c>
      <c r="G1463" s="5" t="s">
        <v>3121</v>
      </c>
      <c r="H1463" s="7" t="s">
        <v>4113</v>
      </c>
      <c r="I1463" s="15"/>
    </row>
    <row r="1464" spans="1:9" ht="18" customHeight="1" x14ac:dyDescent="0.2">
      <c r="A1464" s="5">
        <v>51</v>
      </c>
      <c r="B1464" s="6" t="s">
        <v>180</v>
      </c>
      <c r="C1464" s="18" t="s">
        <v>2075</v>
      </c>
      <c r="D1464" s="19" t="s">
        <v>2979</v>
      </c>
      <c r="E1464" s="6" t="s">
        <v>3460</v>
      </c>
      <c r="F1464" s="5" t="s">
        <v>4077</v>
      </c>
      <c r="G1464" s="5" t="s">
        <v>3121</v>
      </c>
      <c r="H1464" s="7" t="s">
        <v>4113</v>
      </c>
      <c r="I1464" s="15"/>
    </row>
    <row r="1465" spans="1:9" ht="18" customHeight="1" x14ac:dyDescent="0.2">
      <c r="A1465" s="5">
        <v>52</v>
      </c>
      <c r="B1465" s="6" t="s">
        <v>254</v>
      </c>
      <c r="C1465" s="18" t="s">
        <v>2125</v>
      </c>
      <c r="D1465" s="19" t="s">
        <v>3003</v>
      </c>
      <c r="E1465" s="6" t="s">
        <v>3520</v>
      </c>
      <c r="F1465" s="5" t="s">
        <v>4077</v>
      </c>
      <c r="G1465" s="5" t="s">
        <v>3121</v>
      </c>
      <c r="H1465" s="7" t="s">
        <v>4113</v>
      </c>
      <c r="I1465" s="15"/>
    </row>
    <row r="1466" spans="1:9" ht="18" customHeight="1" x14ac:dyDescent="0.2">
      <c r="A1466" s="5">
        <v>53</v>
      </c>
      <c r="B1466" s="6" t="s">
        <v>264</v>
      </c>
      <c r="C1466" s="18" t="s">
        <v>2131</v>
      </c>
      <c r="D1466" s="19" t="s">
        <v>3007</v>
      </c>
      <c r="E1466" s="6" t="s">
        <v>3527</v>
      </c>
      <c r="F1466" s="5" t="s">
        <v>4077</v>
      </c>
      <c r="G1466" s="5" t="s">
        <v>3121</v>
      </c>
      <c r="H1466" s="7" t="s">
        <v>4113</v>
      </c>
      <c r="I1466" s="15"/>
    </row>
    <row r="1467" spans="1:9" ht="18" customHeight="1" x14ac:dyDescent="0.2">
      <c r="A1467" s="5">
        <v>54</v>
      </c>
      <c r="B1467" s="6" t="s">
        <v>300</v>
      </c>
      <c r="C1467" s="18" t="s">
        <v>2160</v>
      </c>
      <c r="D1467" s="19" t="s">
        <v>3013</v>
      </c>
      <c r="E1467" s="6" t="s">
        <v>3552</v>
      </c>
      <c r="F1467" s="5" t="s">
        <v>4077</v>
      </c>
      <c r="G1467" s="5" t="s">
        <v>3121</v>
      </c>
      <c r="H1467" s="7" t="s">
        <v>4113</v>
      </c>
      <c r="I1467" s="15"/>
    </row>
    <row r="1468" spans="1:9" ht="18" customHeight="1" x14ac:dyDescent="0.2">
      <c r="A1468" s="5">
        <v>55</v>
      </c>
      <c r="B1468" s="6" t="s">
        <v>406</v>
      </c>
      <c r="C1468" s="18" t="s">
        <v>2028</v>
      </c>
      <c r="D1468" s="19" t="s">
        <v>3032</v>
      </c>
      <c r="E1468" s="6" t="s">
        <v>3326</v>
      </c>
      <c r="F1468" s="5" t="s">
        <v>4077</v>
      </c>
      <c r="G1468" s="5" t="s">
        <v>3121</v>
      </c>
      <c r="H1468" s="7" t="s">
        <v>4113</v>
      </c>
      <c r="I1468" s="15"/>
    </row>
    <row r="1469" spans="1:9" ht="18" customHeight="1" x14ac:dyDescent="0.2">
      <c r="A1469" s="5">
        <v>56</v>
      </c>
      <c r="B1469" s="6" t="s">
        <v>487</v>
      </c>
      <c r="C1469" s="18" t="s">
        <v>2278</v>
      </c>
      <c r="D1469" s="19" t="s">
        <v>3044</v>
      </c>
      <c r="E1469" s="6" t="s">
        <v>3553</v>
      </c>
      <c r="F1469" s="5" t="s">
        <v>4077</v>
      </c>
      <c r="G1469" s="5" t="s">
        <v>3121</v>
      </c>
      <c r="H1469" s="7" t="s">
        <v>4113</v>
      </c>
      <c r="I1469" s="15"/>
    </row>
    <row r="1470" spans="1:9" ht="18" customHeight="1" x14ac:dyDescent="0.2">
      <c r="A1470" s="5">
        <v>57</v>
      </c>
      <c r="B1470" s="6" t="s">
        <v>489</v>
      </c>
      <c r="C1470" s="18" t="s">
        <v>1958</v>
      </c>
      <c r="D1470" s="19" t="s">
        <v>3044</v>
      </c>
      <c r="E1470" s="6" t="s">
        <v>3443</v>
      </c>
      <c r="F1470" s="5" t="s">
        <v>4077</v>
      </c>
      <c r="G1470" s="5" t="s">
        <v>3121</v>
      </c>
      <c r="H1470" s="7" t="s">
        <v>4113</v>
      </c>
      <c r="I1470" s="15"/>
    </row>
    <row r="1471" spans="1:9" ht="18" customHeight="1" x14ac:dyDescent="0.2">
      <c r="A1471" s="5">
        <v>58</v>
      </c>
      <c r="B1471" s="6" t="s">
        <v>520</v>
      </c>
      <c r="C1471" s="18" t="s">
        <v>2292</v>
      </c>
      <c r="D1471" s="19" t="s">
        <v>3047</v>
      </c>
      <c r="E1471" s="6" t="s">
        <v>3670</v>
      </c>
      <c r="F1471" s="5" t="s">
        <v>4077</v>
      </c>
      <c r="G1471" s="5" t="s">
        <v>3121</v>
      </c>
      <c r="H1471" s="7" t="s">
        <v>4113</v>
      </c>
      <c r="I1471" s="15"/>
    </row>
    <row r="1472" spans="1:9" ht="18" customHeight="1" x14ac:dyDescent="0.2">
      <c r="A1472" s="5">
        <v>59</v>
      </c>
      <c r="B1472" s="6" t="s">
        <v>612</v>
      </c>
      <c r="C1472" s="18" t="s">
        <v>2341</v>
      </c>
      <c r="D1472" s="19" t="s">
        <v>3063</v>
      </c>
      <c r="E1472" s="6" t="s">
        <v>3710</v>
      </c>
      <c r="F1472" s="5" t="s">
        <v>4077</v>
      </c>
      <c r="G1472" s="5" t="s">
        <v>3121</v>
      </c>
      <c r="H1472" s="7" t="s">
        <v>4113</v>
      </c>
      <c r="I1472" s="15"/>
    </row>
    <row r="1473" spans="1:9" ht="18" customHeight="1" x14ac:dyDescent="0.2">
      <c r="A1473" s="5">
        <v>60</v>
      </c>
      <c r="B1473" s="6" t="s">
        <v>646</v>
      </c>
      <c r="C1473" s="18" t="s">
        <v>1950</v>
      </c>
      <c r="D1473" s="19" t="s">
        <v>3073</v>
      </c>
      <c r="E1473" s="6" t="s">
        <v>3728</v>
      </c>
      <c r="F1473" s="5" t="s">
        <v>4077</v>
      </c>
      <c r="G1473" s="5" t="s">
        <v>3121</v>
      </c>
      <c r="H1473" s="7" t="s">
        <v>4113</v>
      </c>
      <c r="I1473" s="15"/>
    </row>
    <row r="1474" spans="1:9" ht="18" customHeight="1" x14ac:dyDescent="0.2">
      <c r="A1474" s="5">
        <v>61</v>
      </c>
      <c r="B1474" s="6" t="s">
        <v>699</v>
      </c>
      <c r="C1474" s="18" t="s">
        <v>2378</v>
      </c>
      <c r="D1474" s="19" t="s">
        <v>3078</v>
      </c>
      <c r="E1474" s="6" t="s">
        <v>3460</v>
      </c>
      <c r="F1474" s="5" t="s">
        <v>4077</v>
      </c>
      <c r="G1474" s="5" t="s">
        <v>3121</v>
      </c>
      <c r="H1474" s="7" t="s">
        <v>4113</v>
      </c>
      <c r="I1474" s="15"/>
    </row>
    <row r="1475" spans="1:9" ht="18" customHeight="1" x14ac:dyDescent="0.2">
      <c r="A1475" s="5">
        <v>62</v>
      </c>
      <c r="B1475" s="6" t="s">
        <v>714</v>
      </c>
      <c r="C1475" s="18" t="s">
        <v>2384</v>
      </c>
      <c r="D1475" s="19" t="s">
        <v>3081</v>
      </c>
      <c r="E1475" s="6" t="s">
        <v>3754</v>
      </c>
      <c r="F1475" s="5" t="s">
        <v>4077</v>
      </c>
      <c r="G1475" s="5" t="s">
        <v>3121</v>
      </c>
      <c r="H1475" s="7" t="s">
        <v>4113</v>
      </c>
      <c r="I1475" s="15"/>
    </row>
    <row r="1476" spans="1:9" ht="18" customHeight="1" x14ac:dyDescent="0.2">
      <c r="A1476" s="5">
        <v>63</v>
      </c>
      <c r="B1476" s="6" t="s">
        <v>871</v>
      </c>
      <c r="C1476" s="18" t="s">
        <v>2463</v>
      </c>
      <c r="D1476" s="19" t="s">
        <v>3112</v>
      </c>
      <c r="E1476" s="6" t="s">
        <v>3805</v>
      </c>
      <c r="F1476" s="5" t="s">
        <v>4077</v>
      </c>
      <c r="G1476" s="5" t="s">
        <v>3121</v>
      </c>
      <c r="H1476" s="7" t="s">
        <v>4113</v>
      </c>
      <c r="I1476" s="15"/>
    </row>
    <row r="1477" spans="1:9" ht="18" customHeight="1" x14ac:dyDescent="0.2">
      <c r="A1477" s="5">
        <v>64</v>
      </c>
      <c r="B1477" s="6" t="s">
        <v>878</v>
      </c>
      <c r="C1477" s="18" t="s">
        <v>2438</v>
      </c>
      <c r="D1477" s="19" t="s">
        <v>3115</v>
      </c>
      <c r="E1477" s="6" t="s">
        <v>3441</v>
      </c>
      <c r="F1477" s="5" t="s">
        <v>4077</v>
      </c>
      <c r="G1477" s="5" t="s">
        <v>3121</v>
      </c>
      <c r="H1477" s="7" t="s">
        <v>4113</v>
      </c>
      <c r="I1477" s="15"/>
    </row>
    <row r="1478" spans="1:9" ht="18" customHeight="1" x14ac:dyDescent="0.2">
      <c r="A1478" s="5">
        <v>65</v>
      </c>
      <c r="B1478" s="6" t="s">
        <v>954</v>
      </c>
      <c r="C1478" s="18" t="s">
        <v>2222</v>
      </c>
      <c r="D1478" s="19" t="s">
        <v>3126</v>
      </c>
      <c r="E1478" s="6" t="s">
        <v>3702</v>
      </c>
      <c r="F1478" s="5" t="s">
        <v>4077</v>
      </c>
      <c r="G1478" s="5" t="s">
        <v>3121</v>
      </c>
      <c r="H1478" s="7" t="s">
        <v>4113</v>
      </c>
      <c r="I1478" s="15"/>
    </row>
    <row r="1479" spans="1:9" ht="18" customHeight="1" x14ac:dyDescent="0.2">
      <c r="A1479" s="5">
        <v>66</v>
      </c>
      <c r="B1479" s="6" t="s">
        <v>965</v>
      </c>
      <c r="C1479" s="18" t="s">
        <v>2182</v>
      </c>
      <c r="D1479" s="19" t="s">
        <v>3127</v>
      </c>
      <c r="E1479" s="6" t="s">
        <v>3498</v>
      </c>
      <c r="F1479" s="5" t="s">
        <v>4077</v>
      </c>
      <c r="G1479" s="5" t="s">
        <v>3121</v>
      </c>
      <c r="H1479" s="7" t="s">
        <v>4113</v>
      </c>
      <c r="I1479" s="15"/>
    </row>
    <row r="1480" spans="1:9" ht="18" customHeight="1" x14ac:dyDescent="0.2">
      <c r="A1480" s="5">
        <v>67</v>
      </c>
      <c r="B1480" s="6" t="s">
        <v>997</v>
      </c>
      <c r="C1480" s="18" t="s">
        <v>2530</v>
      </c>
      <c r="D1480" s="19" t="s">
        <v>3131</v>
      </c>
      <c r="E1480" s="6" t="s">
        <v>3844</v>
      </c>
      <c r="F1480" s="5" t="s">
        <v>4077</v>
      </c>
      <c r="G1480" s="5" t="s">
        <v>3121</v>
      </c>
      <c r="H1480" s="7" t="s">
        <v>4113</v>
      </c>
      <c r="I1480" s="15"/>
    </row>
    <row r="1481" spans="1:9" ht="18" customHeight="1" x14ac:dyDescent="0.2">
      <c r="A1481" s="5">
        <v>68</v>
      </c>
      <c r="B1481" s="6" t="s">
        <v>1017</v>
      </c>
      <c r="C1481" s="18" t="s">
        <v>2156</v>
      </c>
      <c r="D1481" s="19" t="s">
        <v>2182</v>
      </c>
      <c r="E1481" s="6" t="s">
        <v>3851</v>
      </c>
      <c r="F1481" s="5" t="s">
        <v>4077</v>
      </c>
      <c r="G1481" s="5" t="s">
        <v>3121</v>
      </c>
      <c r="H1481" s="7" t="s">
        <v>4113</v>
      </c>
      <c r="I1481" s="15"/>
    </row>
    <row r="1482" spans="1:9" ht="18" customHeight="1" x14ac:dyDescent="0.2">
      <c r="A1482" s="5">
        <v>69</v>
      </c>
      <c r="B1482" s="6" t="s">
        <v>1018</v>
      </c>
      <c r="C1482" s="18" t="s">
        <v>2544</v>
      </c>
      <c r="D1482" s="19" t="s">
        <v>3133</v>
      </c>
      <c r="E1482" s="6" t="s">
        <v>3852</v>
      </c>
      <c r="F1482" s="5" t="s">
        <v>4077</v>
      </c>
      <c r="G1482" s="5" t="s">
        <v>3121</v>
      </c>
      <c r="H1482" s="7" t="s">
        <v>4113</v>
      </c>
      <c r="I1482" s="15"/>
    </row>
    <row r="1483" spans="1:9" ht="18" customHeight="1" x14ac:dyDescent="0.2">
      <c r="A1483" s="5">
        <v>70</v>
      </c>
      <c r="B1483" s="6" t="s">
        <v>1068</v>
      </c>
      <c r="C1483" s="18" t="s">
        <v>2574</v>
      </c>
      <c r="D1483" s="19" t="s">
        <v>3143</v>
      </c>
      <c r="E1483" s="6" t="s">
        <v>3494</v>
      </c>
      <c r="F1483" s="5" t="s">
        <v>4077</v>
      </c>
      <c r="G1483" s="5" t="s">
        <v>3121</v>
      </c>
      <c r="H1483" s="7" t="s">
        <v>4113</v>
      </c>
      <c r="I1483" s="15"/>
    </row>
    <row r="1484" spans="1:9" ht="18" customHeight="1" x14ac:dyDescent="0.2">
      <c r="A1484" s="5">
        <v>71</v>
      </c>
      <c r="B1484" s="6" t="s">
        <v>1069</v>
      </c>
      <c r="C1484" s="18" t="s">
        <v>2575</v>
      </c>
      <c r="D1484" s="19" t="s">
        <v>3144</v>
      </c>
      <c r="E1484" s="6" t="s">
        <v>3870</v>
      </c>
      <c r="F1484" s="5" t="s">
        <v>4077</v>
      </c>
      <c r="G1484" s="5" t="s">
        <v>3121</v>
      </c>
      <c r="H1484" s="7" t="s">
        <v>4113</v>
      </c>
      <c r="I1484" s="15"/>
    </row>
    <row r="1485" spans="1:9" ht="18" customHeight="1" x14ac:dyDescent="0.2">
      <c r="A1485" s="5">
        <v>72</v>
      </c>
      <c r="B1485" s="6" t="s">
        <v>1098</v>
      </c>
      <c r="C1485" s="18" t="s">
        <v>1984</v>
      </c>
      <c r="D1485" s="19" t="s">
        <v>3154</v>
      </c>
      <c r="E1485" s="6" t="s">
        <v>3879</v>
      </c>
      <c r="F1485" s="5" t="s">
        <v>4077</v>
      </c>
      <c r="G1485" s="5" t="s">
        <v>3121</v>
      </c>
      <c r="H1485" s="7" t="s">
        <v>4113</v>
      </c>
      <c r="I1485" s="15"/>
    </row>
    <row r="1486" spans="1:9" ht="18" customHeight="1" x14ac:dyDescent="0.2">
      <c r="A1486" s="5">
        <v>73</v>
      </c>
      <c r="B1486" s="6" t="s">
        <v>1102</v>
      </c>
      <c r="C1486" s="18" t="s">
        <v>2592</v>
      </c>
      <c r="D1486" s="19" t="s">
        <v>3156</v>
      </c>
      <c r="E1486" s="6" t="s">
        <v>3346</v>
      </c>
      <c r="F1486" s="5" t="s">
        <v>4077</v>
      </c>
      <c r="G1486" s="5" t="s">
        <v>3121</v>
      </c>
      <c r="H1486" s="7" t="s">
        <v>4113</v>
      </c>
      <c r="I1486" s="25" t="s">
        <v>12287</v>
      </c>
    </row>
    <row r="1487" spans="1:9" ht="18" customHeight="1" x14ac:dyDescent="0.2">
      <c r="A1487" s="5">
        <v>74</v>
      </c>
      <c r="B1487" s="6" t="s">
        <v>1135</v>
      </c>
      <c r="C1487" s="18" t="s">
        <v>2421</v>
      </c>
      <c r="D1487" s="19" t="s">
        <v>3158</v>
      </c>
      <c r="E1487" s="6" t="s">
        <v>3628</v>
      </c>
      <c r="F1487" s="5" t="s">
        <v>4077</v>
      </c>
      <c r="G1487" s="5" t="s">
        <v>3121</v>
      </c>
      <c r="H1487" s="7" t="s">
        <v>4113</v>
      </c>
      <c r="I1487" s="25" t="s">
        <v>12289</v>
      </c>
    </row>
    <row r="1488" spans="1:9" ht="18" customHeight="1" x14ac:dyDescent="0.2">
      <c r="A1488" s="5">
        <v>75</v>
      </c>
      <c r="B1488" s="6" t="s">
        <v>1140</v>
      </c>
      <c r="C1488" s="18" t="s">
        <v>1974</v>
      </c>
      <c r="D1488" s="19" t="s">
        <v>3158</v>
      </c>
      <c r="E1488" s="6" t="s">
        <v>3495</v>
      </c>
      <c r="F1488" s="5" t="s">
        <v>4077</v>
      </c>
      <c r="G1488" s="5" t="s">
        <v>3121</v>
      </c>
      <c r="H1488" s="7" t="s">
        <v>4113</v>
      </c>
      <c r="I1488" s="15"/>
    </row>
    <row r="1489" spans="1:9" ht="18" customHeight="1" x14ac:dyDescent="0.2">
      <c r="A1489" s="5">
        <v>76</v>
      </c>
      <c r="B1489" s="6" t="s">
        <v>1190</v>
      </c>
      <c r="C1489" s="18" t="s">
        <v>2239</v>
      </c>
      <c r="D1489" s="19" t="s">
        <v>3161</v>
      </c>
      <c r="E1489" s="6" t="s">
        <v>3902</v>
      </c>
      <c r="F1489" s="5" t="s">
        <v>4077</v>
      </c>
      <c r="G1489" s="5" t="s">
        <v>3121</v>
      </c>
      <c r="H1489" s="7" t="s">
        <v>4113</v>
      </c>
      <c r="I1489" s="15"/>
    </row>
    <row r="1490" spans="1:9" ht="18" customHeight="1" x14ac:dyDescent="0.2">
      <c r="A1490" s="5">
        <v>77</v>
      </c>
      <c r="B1490" s="6" t="s">
        <v>1227</v>
      </c>
      <c r="C1490" s="18" t="s">
        <v>2049</v>
      </c>
      <c r="D1490" s="19" t="s">
        <v>3168</v>
      </c>
      <c r="E1490" s="6" t="s">
        <v>3533</v>
      </c>
      <c r="F1490" s="5" t="s">
        <v>4077</v>
      </c>
      <c r="G1490" s="5" t="s">
        <v>3121</v>
      </c>
      <c r="H1490" s="7" t="s">
        <v>4113</v>
      </c>
      <c r="I1490" s="15"/>
    </row>
    <row r="1491" spans="1:9" ht="18" customHeight="1" x14ac:dyDescent="0.2">
      <c r="A1491" s="5">
        <v>78</v>
      </c>
      <c r="B1491" s="6" t="s">
        <v>1228</v>
      </c>
      <c r="C1491" s="18" t="s">
        <v>1977</v>
      </c>
      <c r="D1491" s="19" t="s">
        <v>3168</v>
      </c>
      <c r="E1491" s="6" t="s">
        <v>3348</v>
      </c>
      <c r="F1491" s="5" t="s">
        <v>4077</v>
      </c>
      <c r="G1491" s="5" t="s">
        <v>3121</v>
      </c>
      <c r="H1491" s="7" t="s">
        <v>4113</v>
      </c>
      <c r="I1491" s="15"/>
    </row>
    <row r="1492" spans="1:9" ht="18" customHeight="1" x14ac:dyDescent="0.2">
      <c r="A1492" s="5">
        <v>79</v>
      </c>
      <c r="B1492" s="6" t="s">
        <v>1305</v>
      </c>
      <c r="C1492" s="18" t="s">
        <v>2679</v>
      </c>
      <c r="D1492" s="19" t="s">
        <v>3184</v>
      </c>
      <c r="E1492" s="6" t="s">
        <v>3391</v>
      </c>
      <c r="F1492" s="5" t="s">
        <v>4077</v>
      </c>
      <c r="G1492" s="5" t="s">
        <v>3121</v>
      </c>
      <c r="H1492" s="7" t="s">
        <v>4113</v>
      </c>
      <c r="I1492" s="15"/>
    </row>
    <row r="1493" spans="1:9" ht="18" customHeight="1" x14ac:dyDescent="0.2">
      <c r="A1493" s="5">
        <v>80</v>
      </c>
      <c r="B1493" s="6" t="s">
        <v>1334</v>
      </c>
      <c r="C1493" s="18" t="s">
        <v>2690</v>
      </c>
      <c r="D1493" s="19" t="s">
        <v>3186</v>
      </c>
      <c r="E1493" s="6" t="s">
        <v>3762</v>
      </c>
      <c r="F1493" s="5" t="s">
        <v>4077</v>
      </c>
      <c r="G1493" s="5" t="s">
        <v>3121</v>
      </c>
      <c r="H1493" s="7" t="s">
        <v>4113</v>
      </c>
      <c r="I1493" s="15"/>
    </row>
    <row r="1494" spans="1:9" ht="18" customHeight="1" x14ac:dyDescent="0.2">
      <c r="A1494" s="5">
        <v>81</v>
      </c>
      <c r="B1494" s="6" t="s">
        <v>1389</v>
      </c>
      <c r="C1494" s="18" t="s">
        <v>1984</v>
      </c>
      <c r="D1494" s="19" t="s">
        <v>3188</v>
      </c>
      <c r="E1494" s="6" t="s">
        <v>3472</v>
      </c>
      <c r="F1494" s="5" t="s">
        <v>4077</v>
      </c>
      <c r="G1494" s="5" t="s">
        <v>3121</v>
      </c>
      <c r="H1494" s="7" t="s">
        <v>4113</v>
      </c>
      <c r="I1494" s="15"/>
    </row>
    <row r="1495" spans="1:9" ht="18" customHeight="1" x14ac:dyDescent="0.2">
      <c r="A1495" s="5">
        <v>82</v>
      </c>
      <c r="B1495" s="6" t="s">
        <v>1392</v>
      </c>
      <c r="C1495" s="18" t="s">
        <v>2715</v>
      </c>
      <c r="D1495" s="19" t="s">
        <v>3188</v>
      </c>
      <c r="E1495" s="6" t="s">
        <v>3628</v>
      </c>
      <c r="F1495" s="5" t="s">
        <v>4077</v>
      </c>
      <c r="G1495" s="5" t="s">
        <v>3121</v>
      </c>
      <c r="H1495" s="7" t="s">
        <v>4113</v>
      </c>
      <c r="I1495" s="15"/>
    </row>
    <row r="1496" spans="1:9" ht="18" customHeight="1" x14ac:dyDescent="0.2">
      <c r="A1496" s="5">
        <v>83</v>
      </c>
      <c r="B1496" s="6" t="s">
        <v>1440</v>
      </c>
      <c r="C1496" s="18" t="s">
        <v>2038</v>
      </c>
      <c r="D1496" s="19" t="s">
        <v>3198</v>
      </c>
      <c r="E1496" s="6" t="s">
        <v>3778</v>
      </c>
      <c r="F1496" s="5" t="s">
        <v>4077</v>
      </c>
      <c r="G1496" s="5" t="s">
        <v>3121</v>
      </c>
      <c r="H1496" s="7" t="s">
        <v>4113</v>
      </c>
      <c r="I1496" s="25" t="s">
        <v>12288</v>
      </c>
    </row>
    <row r="1497" spans="1:9" ht="18" customHeight="1" x14ac:dyDescent="0.2">
      <c r="A1497" s="5">
        <v>84</v>
      </c>
      <c r="B1497" s="6" t="s">
        <v>1463</v>
      </c>
      <c r="C1497" s="18" t="s">
        <v>2745</v>
      </c>
      <c r="D1497" s="19" t="s">
        <v>3199</v>
      </c>
      <c r="E1497" s="6" t="s">
        <v>3722</v>
      </c>
      <c r="F1497" s="5" t="s">
        <v>4077</v>
      </c>
      <c r="G1497" s="5" t="s">
        <v>3121</v>
      </c>
      <c r="H1497" s="7" t="s">
        <v>4113</v>
      </c>
      <c r="I1497" s="15"/>
    </row>
    <row r="1498" spans="1:9" ht="18" customHeight="1" x14ac:dyDescent="0.2">
      <c r="A1498" s="5">
        <v>85</v>
      </c>
      <c r="B1498" s="6" t="s">
        <v>1554</v>
      </c>
      <c r="C1498" s="18" t="s">
        <v>2134</v>
      </c>
      <c r="D1498" s="19" t="s">
        <v>3219</v>
      </c>
      <c r="E1498" s="6" t="s">
        <v>3562</v>
      </c>
      <c r="F1498" s="5" t="s">
        <v>4077</v>
      </c>
      <c r="G1498" s="5" t="s">
        <v>3121</v>
      </c>
      <c r="H1498" s="7" t="s">
        <v>4113</v>
      </c>
      <c r="I1498" s="15"/>
    </row>
    <row r="1499" spans="1:9" ht="18" customHeight="1" x14ac:dyDescent="0.2">
      <c r="A1499" s="5">
        <v>86</v>
      </c>
      <c r="B1499" s="6" t="s">
        <v>1646</v>
      </c>
      <c r="C1499" s="18" t="s">
        <v>2816</v>
      </c>
      <c r="D1499" s="19" t="s">
        <v>3244</v>
      </c>
      <c r="E1499" s="6" t="s">
        <v>3321</v>
      </c>
      <c r="F1499" s="5" t="s">
        <v>4077</v>
      </c>
      <c r="G1499" s="5" t="s">
        <v>3121</v>
      </c>
      <c r="H1499" s="7" t="s">
        <v>4113</v>
      </c>
      <c r="I1499" s="15"/>
    </row>
    <row r="1500" spans="1:9" ht="18" customHeight="1" x14ac:dyDescent="0.2">
      <c r="A1500" s="5">
        <v>87</v>
      </c>
      <c r="B1500" s="6" t="s">
        <v>1655</v>
      </c>
      <c r="C1500" s="18" t="s">
        <v>2014</v>
      </c>
      <c r="D1500" s="19" t="s">
        <v>3245</v>
      </c>
      <c r="E1500" s="6" t="s">
        <v>3623</v>
      </c>
      <c r="F1500" s="5" t="s">
        <v>4077</v>
      </c>
      <c r="G1500" s="5" t="s">
        <v>3121</v>
      </c>
      <c r="H1500" s="7" t="s">
        <v>4113</v>
      </c>
      <c r="I1500" s="15"/>
    </row>
    <row r="1501" spans="1:9" ht="18" customHeight="1" x14ac:dyDescent="0.2">
      <c r="A1501" s="5">
        <v>88</v>
      </c>
      <c r="B1501" s="6" t="s">
        <v>1743</v>
      </c>
      <c r="C1501" s="18" t="s">
        <v>2864</v>
      </c>
      <c r="D1501" s="19" t="s">
        <v>3269</v>
      </c>
      <c r="E1501" s="6" t="s">
        <v>4025</v>
      </c>
      <c r="F1501" s="5" t="s">
        <v>4077</v>
      </c>
      <c r="G1501" s="5" t="s">
        <v>3121</v>
      </c>
      <c r="H1501" s="7" t="s">
        <v>4113</v>
      </c>
      <c r="I1501" s="15"/>
    </row>
    <row r="1502" spans="1:9" ht="18" customHeight="1" x14ac:dyDescent="0.2">
      <c r="A1502" s="5">
        <v>89</v>
      </c>
      <c r="B1502" s="6" t="s">
        <v>1814</v>
      </c>
      <c r="C1502" s="18" t="s">
        <v>2893</v>
      </c>
      <c r="D1502" s="19" t="s">
        <v>3277</v>
      </c>
      <c r="E1502" s="6" t="s">
        <v>3961</v>
      </c>
      <c r="F1502" s="5" t="s">
        <v>4077</v>
      </c>
      <c r="G1502" s="5" t="s">
        <v>3121</v>
      </c>
      <c r="H1502" s="7" t="s">
        <v>4113</v>
      </c>
      <c r="I1502" s="15"/>
    </row>
    <row r="1503" spans="1:9" ht="18" customHeight="1" x14ac:dyDescent="0.2">
      <c r="A1503" s="5">
        <v>90</v>
      </c>
      <c r="B1503" s="6" t="s">
        <v>1835</v>
      </c>
      <c r="C1503" s="18" t="s">
        <v>2902</v>
      </c>
      <c r="D1503" s="19" t="s">
        <v>3287</v>
      </c>
      <c r="E1503" s="6" t="s">
        <v>3887</v>
      </c>
      <c r="F1503" s="5" t="s">
        <v>4077</v>
      </c>
      <c r="G1503" s="5" t="s">
        <v>3121</v>
      </c>
      <c r="H1503" s="7" t="s">
        <v>4113</v>
      </c>
      <c r="I1503" s="15"/>
    </row>
    <row r="1504" spans="1:9" ht="18" customHeight="1" x14ac:dyDescent="0.2">
      <c r="A1504" s="5">
        <v>91</v>
      </c>
      <c r="B1504" s="6" t="s">
        <v>1924</v>
      </c>
      <c r="C1504" s="18" t="s">
        <v>2935</v>
      </c>
      <c r="D1504" s="19" t="s">
        <v>3303</v>
      </c>
      <c r="E1504" s="6" t="s">
        <v>3577</v>
      </c>
      <c r="F1504" s="5" t="s">
        <v>4077</v>
      </c>
      <c r="G1504" s="5" t="s">
        <v>3121</v>
      </c>
      <c r="H1504" s="7" t="s">
        <v>4113</v>
      </c>
      <c r="I1504" s="15"/>
    </row>
    <row r="1505" spans="1:9" ht="18" customHeight="1" x14ac:dyDescent="0.2">
      <c r="A1505" s="5">
        <v>92</v>
      </c>
      <c r="B1505" s="6" t="s">
        <v>1940</v>
      </c>
      <c r="C1505" s="18" t="s">
        <v>2438</v>
      </c>
      <c r="D1505" s="19" t="s">
        <v>3311</v>
      </c>
      <c r="E1505" s="6" t="s">
        <v>3546</v>
      </c>
      <c r="F1505" s="5" t="s">
        <v>4077</v>
      </c>
      <c r="G1505" s="5" t="s">
        <v>3121</v>
      </c>
      <c r="H1505" s="7" t="s">
        <v>4113</v>
      </c>
      <c r="I1505" s="15"/>
    </row>
    <row r="1506" spans="1:9" ht="18" customHeight="1" x14ac:dyDescent="0.2">
      <c r="A1506" s="5">
        <v>93</v>
      </c>
      <c r="B1506" s="6" t="s">
        <v>151</v>
      </c>
      <c r="C1506" s="18" t="s">
        <v>1948</v>
      </c>
      <c r="D1506" s="19" t="s">
        <v>2974</v>
      </c>
      <c r="E1506" s="6" t="s">
        <v>3438</v>
      </c>
      <c r="F1506" s="5" t="s">
        <v>4103</v>
      </c>
      <c r="G1506" s="5" t="s">
        <v>3121</v>
      </c>
      <c r="H1506" s="7" t="s">
        <v>4113</v>
      </c>
      <c r="I1506" s="25" t="s">
        <v>12289</v>
      </c>
    </row>
    <row r="1507" spans="1:9" ht="18" customHeight="1" x14ac:dyDescent="0.2">
      <c r="A1507" s="5">
        <v>94</v>
      </c>
      <c r="B1507" s="6" t="s">
        <v>159</v>
      </c>
      <c r="C1507" s="18" t="s">
        <v>2059</v>
      </c>
      <c r="D1507" s="19" t="s">
        <v>2976</v>
      </c>
      <c r="E1507" s="6" t="s">
        <v>3444</v>
      </c>
      <c r="F1507" s="5" t="s">
        <v>4103</v>
      </c>
      <c r="G1507" s="5" t="s">
        <v>3121</v>
      </c>
      <c r="H1507" s="7" t="s">
        <v>4113</v>
      </c>
      <c r="I1507" s="15"/>
    </row>
    <row r="1508" spans="1:9" ht="18" customHeight="1" x14ac:dyDescent="0.2">
      <c r="A1508" s="5">
        <v>95</v>
      </c>
      <c r="B1508" s="6" t="s">
        <v>181</v>
      </c>
      <c r="C1508" s="18" t="s">
        <v>2049</v>
      </c>
      <c r="D1508" s="19" t="s">
        <v>2979</v>
      </c>
      <c r="E1508" s="6" t="s">
        <v>3461</v>
      </c>
      <c r="F1508" s="5" t="s">
        <v>4103</v>
      </c>
      <c r="G1508" s="5" t="s">
        <v>3121</v>
      </c>
      <c r="H1508" s="7" t="s">
        <v>4113</v>
      </c>
      <c r="I1508" s="15"/>
    </row>
    <row r="1509" spans="1:9" ht="18" customHeight="1" x14ac:dyDescent="0.2">
      <c r="A1509" s="5">
        <v>96</v>
      </c>
      <c r="B1509" s="6" t="s">
        <v>208</v>
      </c>
      <c r="C1509" s="18" t="s">
        <v>1996</v>
      </c>
      <c r="D1509" s="19" t="s">
        <v>2989</v>
      </c>
      <c r="E1509" s="6" t="s">
        <v>3482</v>
      </c>
      <c r="F1509" s="5" t="s">
        <v>4103</v>
      </c>
      <c r="G1509" s="5" t="s">
        <v>3121</v>
      </c>
      <c r="H1509" s="7" t="s">
        <v>4113</v>
      </c>
      <c r="I1509" s="15"/>
    </row>
    <row r="1510" spans="1:9" ht="18" customHeight="1" x14ac:dyDescent="0.2">
      <c r="A1510" s="5">
        <v>97</v>
      </c>
      <c r="B1510" s="6" t="s">
        <v>287</v>
      </c>
      <c r="C1510" s="18" t="s">
        <v>2148</v>
      </c>
      <c r="D1510" s="19" t="s">
        <v>3010</v>
      </c>
      <c r="E1510" s="6" t="s">
        <v>3544</v>
      </c>
      <c r="F1510" s="5" t="s">
        <v>4103</v>
      </c>
      <c r="G1510" s="5" t="s">
        <v>3121</v>
      </c>
      <c r="H1510" s="7" t="s">
        <v>4113</v>
      </c>
      <c r="I1510" s="15"/>
    </row>
    <row r="1511" spans="1:9" ht="18" customHeight="1" x14ac:dyDescent="0.2">
      <c r="A1511" s="5">
        <v>98</v>
      </c>
      <c r="B1511" s="6" t="s">
        <v>318</v>
      </c>
      <c r="C1511" s="18" t="s">
        <v>2172</v>
      </c>
      <c r="D1511" s="19" t="s">
        <v>3016</v>
      </c>
      <c r="E1511" s="6" t="s">
        <v>3566</v>
      </c>
      <c r="F1511" s="5" t="s">
        <v>4103</v>
      </c>
      <c r="G1511" s="5" t="s">
        <v>3121</v>
      </c>
      <c r="H1511" s="7" t="s">
        <v>4113</v>
      </c>
      <c r="I1511" s="15"/>
    </row>
    <row r="1512" spans="1:9" ht="18" customHeight="1" x14ac:dyDescent="0.2">
      <c r="A1512" s="5">
        <v>99</v>
      </c>
      <c r="B1512" s="6" t="s">
        <v>346</v>
      </c>
      <c r="C1512" s="18" t="s">
        <v>2190</v>
      </c>
      <c r="D1512" s="19" t="s">
        <v>3016</v>
      </c>
      <c r="E1512" s="6" t="s">
        <v>3334</v>
      </c>
      <c r="F1512" s="5" t="s">
        <v>4103</v>
      </c>
      <c r="G1512" s="5" t="s">
        <v>3121</v>
      </c>
      <c r="H1512" s="7" t="s">
        <v>4113</v>
      </c>
      <c r="I1512" s="15"/>
    </row>
    <row r="1513" spans="1:9" ht="18" customHeight="1" x14ac:dyDescent="0.2">
      <c r="A1513" s="5">
        <v>100</v>
      </c>
      <c r="B1513" s="6" t="s">
        <v>350</v>
      </c>
      <c r="C1513" s="18" t="s">
        <v>2031</v>
      </c>
      <c r="D1513" s="19" t="s">
        <v>3016</v>
      </c>
      <c r="E1513" s="6" t="s">
        <v>3522</v>
      </c>
      <c r="F1513" s="5" t="s">
        <v>4103</v>
      </c>
      <c r="G1513" s="5" t="s">
        <v>3121</v>
      </c>
      <c r="H1513" s="7" t="s">
        <v>4113</v>
      </c>
      <c r="I1513" s="15"/>
    </row>
    <row r="1514" spans="1:9" ht="18" customHeight="1" x14ac:dyDescent="0.2">
      <c r="A1514" s="5">
        <v>101</v>
      </c>
      <c r="B1514" s="6" t="s">
        <v>384</v>
      </c>
      <c r="C1514" s="18" t="s">
        <v>2219</v>
      </c>
      <c r="D1514" s="19" t="s">
        <v>3027</v>
      </c>
      <c r="E1514" s="6" t="s">
        <v>3595</v>
      </c>
      <c r="F1514" s="5" t="s">
        <v>4103</v>
      </c>
      <c r="G1514" s="5" t="s">
        <v>3121</v>
      </c>
      <c r="H1514" s="7" t="s">
        <v>4113</v>
      </c>
      <c r="I1514" s="15"/>
    </row>
    <row r="1515" spans="1:9" ht="18" customHeight="1" x14ac:dyDescent="0.2">
      <c r="A1515" s="5">
        <v>102</v>
      </c>
      <c r="B1515" s="6" t="s">
        <v>429</v>
      </c>
      <c r="C1515" s="18" t="s">
        <v>2198</v>
      </c>
      <c r="D1515" s="19" t="s">
        <v>3036</v>
      </c>
      <c r="E1515" s="6" t="s">
        <v>3618</v>
      </c>
      <c r="F1515" s="5" t="s">
        <v>4103</v>
      </c>
      <c r="G1515" s="5" t="s">
        <v>3121</v>
      </c>
      <c r="H1515" s="7" t="s">
        <v>4113</v>
      </c>
      <c r="I1515" s="15"/>
    </row>
    <row r="1516" spans="1:9" ht="18" customHeight="1" x14ac:dyDescent="0.2">
      <c r="A1516" s="5">
        <v>103</v>
      </c>
      <c r="B1516" s="6" t="s">
        <v>441</v>
      </c>
      <c r="C1516" s="18" t="s">
        <v>2255</v>
      </c>
      <c r="D1516" s="19" t="s">
        <v>3039</v>
      </c>
      <c r="E1516" s="6" t="s">
        <v>3625</v>
      </c>
      <c r="F1516" s="5" t="s">
        <v>4103</v>
      </c>
      <c r="G1516" s="5" t="s">
        <v>3121</v>
      </c>
      <c r="H1516" s="7" t="s">
        <v>4113</v>
      </c>
      <c r="I1516" s="15"/>
    </row>
    <row r="1517" spans="1:9" ht="18" customHeight="1" x14ac:dyDescent="0.2">
      <c r="A1517" s="5">
        <v>104</v>
      </c>
      <c r="B1517" s="6" t="s">
        <v>448</v>
      </c>
      <c r="C1517" s="18" t="s">
        <v>2258</v>
      </c>
      <c r="D1517" s="19" t="s">
        <v>3039</v>
      </c>
      <c r="E1517" s="6" t="s">
        <v>3631</v>
      </c>
      <c r="F1517" s="5" t="s">
        <v>4103</v>
      </c>
      <c r="G1517" s="5" t="s">
        <v>3121</v>
      </c>
      <c r="H1517" s="7" t="s">
        <v>4113</v>
      </c>
      <c r="I1517" s="15"/>
    </row>
    <row r="1518" spans="1:9" ht="18" customHeight="1" x14ac:dyDescent="0.2">
      <c r="A1518" s="5">
        <v>105</v>
      </c>
      <c r="B1518" s="6" t="s">
        <v>649</v>
      </c>
      <c r="C1518" s="18" t="s">
        <v>2357</v>
      </c>
      <c r="D1518" s="19" t="s">
        <v>3073</v>
      </c>
      <c r="E1518" s="6" t="s">
        <v>3440</v>
      </c>
      <c r="F1518" s="5" t="s">
        <v>4103</v>
      </c>
      <c r="G1518" s="5" t="s">
        <v>3121</v>
      </c>
      <c r="H1518" s="7" t="s">
        <v>4113</v>
      </c>
      <c r="I1518" s="15"/>
    </row>
    <row r="1519" spans="1:9" ht="18" customHeight="1" x14ac:dyDescent="0.2">
      <c r="A1519" s="5">
        <v>106</v>
      </c>
      <c r="B1519" s="6" t="s">
        <v>720</v>
      </c>
      <c r="C1519" s="18" t="s">
        <v>2072</v>
      </c>
      <c r="D1519" s="19" t="s">
        <v>3083</v>
      </c>
      <c r="E1519" s="6" t="s">
        <v>3517</v>
      </c>
      <c r="F1519" s="5" t="s">
        <v>4103</v>
      </c>
      <c r="G1519" s="5" t="s">
        <v>3121</v>
      </c>
      <c r="H1519" s="7" t="s">
        <v>4113</v>
      </c>
      <c r="I1519" s="15"/>
    </row>
    <row r="1520" spans="1:9" ht="18" customHeight="1" x14ac:dyDescent="0.2">
      <c r="A1520" s="5">
        <v>107</v>
      </c>
      <c r="B1520" s="6" t="s">
        <v>736</v>
      </c>
      <c r="C1520" s="18" t="s">
        <v>2204</v>
      </c>
      <c r="D1520" s="19" t="s">
        <v>3086</v>
      </c>
      <c r="E1520" s="6" t="s">
        <v>3764</v>
      </c>
      <c r="F1520" s="5" t="s">
        <v>4103</v>
      </c>
      <c r="G1520" s="5" t="s">
        <v>3121</v>
      </c>
      <c r="H1520" s="7" t="s">
        <v>4113</v>
      </c>
      <c r="I1520" s="15"/>
    </row>
    <row r="1521" spans="1:9" ht="18" customHeight="1" x14ac:dyDescent="0.2">
      <c r="A1521" s="5">
        <v>108</v>
      </c>
      <c r="B1521" s="6" t="s">
        <v>741</v>
      </c>
      <c r="C1521" s="18" t="s">
        <v>2397</v>
      </c>
      <c r="D1521" s="19" t="s">
        <v>2319</v>
      </c>
      <c r="E1521" s="6" t="s">
        <v>3749</v>
      </c>
      <c r="F1521" s="5" t="s">
        <v>4103</v>
      </c>
      <c r="G1521" s="5" t="s">
        <v>3121</v>
      </c>
      <c r="H1521" s="7" t="s">
        <v>4113</v>
      </c>
      <c r="I1521" s="15"/>
    </row>
    <row r="1522" spans="1:9" ht="18" customHeight="1" x14ac:dyDescent="0.2">
      <c r="A1522" s="5">
        <v>109</v>
      </c>
      <c r="B1522" s="6" t="s">
        <v>817</v>
      </c>
      <c r="C1522" s="18" t="s">
        <v>2436</v>
      </c>
      <c r="D1522" s="19" t="s">
        <v>3099</v>
      </c>
      <c r="E1522" s="6" t="s">
        <v>3422</v>
      </c>
      <c r="F1522" s="5" t="s">
        <v>4103</v>
      </c>
      <c r="G1522" s="5" t="s">
        <v>3121</v>
      </c>
      <c r="H1522" s="7" t="s">
        <v>4113</v>
      </c>
      <c r="I1522" s="15"/>
    </row>
    <row r="1523" spans="1:9" ht="18" customHeight="1" x14ac:dyDescent="0.2">
      <c r="A1523" s="5">
        <v>110</v>
      </c>
      <c r="B1523" s="6" t="s">
        <v>829</v>
      </c>
      <c r="C1523" s="18" t="s">
        <v>1953</v>
      </c>
      <c r="D1523" s="19" t="s">
        <v>3100</v>
      </c>
      <c r="E1523" s="6" t="s">
        <v>3490</v>
      </c>
      <c r="F1523" s="5" t="s">
        <v>4103</v>
      </c>
      <c r="G1523" s="5" t="s">
        <v>3121</v>
      </c>
      <c r="H1523" s="7" t="s">
        <v>4113</v>
      </c>
      <c r="I1523" s="15"/>
    </row>
    <row r="1524" spans="1:9" ht="18" customHeight="1" x14ac:dyDescent="0.2">
      <c r="A1524" s="5">
        <v>111</v>
      </c>
      <c r="B1524" s="6" t="s">
        <v>857</v>
      </c>
      <c r="C1524" s="18" t="s">
        <v>1984</v>
      </c>
      <c r="D1524" s="19" t="s">
        <v>3104</v>
      </c>
      <c r="E1524" s="6" t="s">
        <v>3655</v>
      </c>
      <c r="F1524" s="5" t="s">
        <v>4103</v>
      </c>
      <c r="G1524" s="5" t="s">
        <v>3121</v>
      </c>
      <c r="H1524" s="7" t="s">
        <v>4113</v>
      </c>
      <c r="I1524" s="15"/>
    </row>
    <row r="1525" spans="1:9" ht="18" customHeight="1" x14ac:dyDescent="0.2">
      <c r="A1525" s="5">
        <v>112</v>
      </c>
      <c r="B1525" s="6" t="s">
        <v>935</v>
      </c>
      <c r="C1525" s="18" t="s">
        <v>2499</v>
      </c>
      <c r="D1525" s="19" t="s">
        <v>3121</v>
      </c>
      <c r="E1525" s="6" t="s">
        <v>3823</v>
      </c>
      <c r="F1525" s="5" t="s">
        <v>4103</v>
      </c>
      <c r="G1525" s="5" t="s">
        <v>3121</v>
      </c>
      <c r="H1525" s="7" t="s">
        <v>4113</v>
      </c>
      <c r="I1525" s="15"/>
    </row>
    <row r="1526" spans="1:9" ht="18" customHeight="1" x14ac:dyDescent="0.2">
      <c r="A1526" s="5">
        <v>113</v>
      </c>
      <c r="B1526" s="6" t="s">
        <v>1003</v>
      </c>
      <c r="C1526" s="18" t="s">
        <v>2534</v>
      </c>
      <c r="D1526" s="19" t="s">
        <v>3132</v>
      </c>
      <c r="E1526" s="6" t="s">
        <v>3572</v>
      </c>
      <c r="F1526" s="5" t="s">
        <v>4103</v>
      </c>
      <c r="G1526" s="5" t="s">
        <v>3121</v>
      </c>
      <c r="H1526" s="7" t="s">
        <v>4113</v>
      </c>
      <c r="I1526" s="15"/>
    </row>
    <row r="1527" spans="1:9" ht="18" customHeight="1" x14ac:dyDescent="0.2">
      <c r="A1527" s="5">
        <v>114</v>
      </c>
      <c r="B1527" s="6" t="s">
        <v>1319</v>
      </c>
      <c r="C1527" s="18" t="s">
        <v>1984</v>
      </c>
      <c r="D1527" s="19" t="s">
        <v>3184</v>
      </c>
      <c r="E1527" s="6" t="s">
        <v>3940</v>
      </c>
      <c r="F1527" s="5" t="s">
        <v>4103</v>
      </c>
      <c r="G1527" s="5" t="s">
        <v>3121</v>
      </c>
      <c r="H1527" s="7" t="s">
        <v>4113</v>
      </c>
      <c r="I1527" s="15"/>
    </row>
    <row r="1528" spans="1:9" ht="18" customHeight="1" x14ac:dyDescent="0.2">
      <c r="A1528" s="5">
        <v>115</v>
      </c>
      <c r="B1528" s="6" t="s">
        <v>1385</v>
      </c>
      <c r="C1528" s="18" t="s">
        <v>2074</v>
      </c>
      <c r="D1528" s="19" t="s">
        <v>3188</v>
      </c>
      <c r="E1528" s="6" t="s">
        <v>3951</v>
      </c>
      <c r="F1528" s="5" t="s">
        <v>4103</v>
      </c>
      <c r="G1528" s="5" t="s">
        <v>3121</v>
      </c>
      <c r="H1528" s="7" t="s">
        <v>4113</v>
      </c>
      <c r="I1528" s="25" t="s">
        <v>12288</v>
      </c>
    </row>
    <row r="1529" spans="1:9" ht="18" customHeight="1" x14ac:dyDescent="0.2">
      <c r="A1529" s="5">
        <v>116</v>
      </c>
      <c r="B1529" s="6" t="s">
        <v>1398</v>
      </c>
      <c r="C1529" s="18" t="s">
        <v>1984</v>
      </c>
      <c r="D1529" s="19" t="s">
        <v>3189</v>
      </c>
      <c r="E1529" s="6" t="s">
        <v>3957</v>
      </c>
      <c r="F1529" s="5" t="s">
        <v>4103</v>
      </c>
      <c r="G1529" s="5" t="s">
        <v>3121</v>
      </c>
      <c r="H1529" s="7" t="s">
        <v>4113</v>
      </c>
      <c r="I1529" s="15"/>
    </row>
    <row r="1530" spans="1:9" ht="18" customHeight="1" x14ac:dyDescent="0.2">
      <c r="A1530" s="5">
        <v>117</v>
      </c>
      <c r="B1530" s="6" t="s">
        <v>1431</v>
      </c>
      <c r="C1530" s="18" t="s">
        <v>2053</v>
      </c>
      <c r="D1530" s="19" t="s">
        <v>3198</v>
      </c>
      <c r="E1530" s="6" t="s">
        <v>3666</v>
      </c>
      <c r="F1530" s="5" t="s">
        <v>4103</v>
      </c>
      <c r="G1530" s="5" t="s">
        <v>3121</v>
      </c>
      <c r="H1530" s="7" t="s">
        <v>4113</v>
      </c>
      <c r="I1530" s="15"/>
    </row>
    <row r="1531" spans="1:9" ht="18" customHeight="1" x14ac:dyDescent="0.2">
      <c r="A1531" s="5">
        <v>118</v>
      </c>
      <c r="B1531" s="6" t="s">
        <v>1522</v>
      </c>
      <c r="C1531" s="18" t="s">
        <v>2073</v>
      </c>
      <c r="D1531" s="19" t="s">
        <v>3210</v>
      </c>
      <c r="E1531" s="6" t="s">
        <v>3397</v>
      </c>
      <c r="F1531" s="5" t="s">
        <v>4103</v>
      </c>
      <c r="G1531" s="5" t="s">
        <v>3121</v>
      </c>
      <c r="H1531" s="7" t="s">
        <v>4113</v>
      </c>
      <c r="I1531" s="15"/>
    </row>
    <row r="1532" spans="1:9" ht="18" customHeight="1" x14ac:dyDescent="0.2">
      <c r="A1532" s="5">
        <v>119</v>
      </c>
      <c r="B1532" s="6" t="s">
        <v>1585</v>
      </c>
      <c r="C1532" s="18" t="s">
        <v>2798</v>
      </c>
      <c r="D1532" s="19" t="s">
        <v>3229</v>
      </c>
      <c r="E1532" s="6" t="s">
        <v>3522</v>
      </c>
      <c r="F1532" s="5" t="s">
        <v>4103</v>
      </c>
      <c r="G1532" s="5" t="s">
        <v>3121</v>
      </c>
      <c r="H1532" s="7" t="s">
        <v>4113</v>
      </c>
      <c r="I1532" s="15"/>
    </row>
    <row r="1533" spans="1:9" ht="18" customHeight="1" x14ac:dyDescent="0.2">
      <c r="A1533" s="5">
        <v>120</v>
      </c>
      <c r="B1533" s="6" t="s">
        <v>1698</v>
      </c>
      <c r="C1533" s="18" t="s">
        <v>2221</v>
      </c>
      <c r="D1533" s="19" t="s">
        <v>3258</v>
      </c>
      <c r="E1533" s="6" t="s">
        <v>3506</v>
      </c>
      <c r="F1533" s="5" t="s">
        <v>4103</v>
      </c>
      <c r="G1533" s="5" t="s">
        <v>3121</v>
      </c>
      <c r="H1533" s="7" t="s">
        <v>4113</v>
      </c>
      <c r="I1533" s="15"/>
    </row>
    <row r="1534" spans="1:9" ht="18" customHeight="1" x14ac:dyDescent="0.2">
      <c r="A1534" s="5">
        <v>121</v>
      </c>
      <c r="B1534" s="6" t="s">
        <v>1740</v>
      </c>
      <c r="C1534" s="18" t="s">
        <v>2861</v>
      </c>
      <c r="D1534" s="19" t="s">
        <v>3269</v>
      </c>
      <c r="E1534" s="6" t="s">
        <v>3381</v>
      </c>
      <c r="F1534" s="5" t="s">
        <v>4103</v>
      </c>
      <c r="G1534" s="5" t="s">
        <v>3121</v>
      </c>
      <c r="H1534" s="7" t="s">
        <v>4113</v>
      </c>
      <c r="I1534" s="15"/>
    </row>
    <row r="1535" spans="1:9" ht="18" customHeight="1" x14ac:dyDescent="0.2">
      <c r="A1535" s="5">
        <v>122</v>
      </c>
      <c r="B1535" s="6" t="s">
        <v>1747</v>
      </c>
      <c r="C1535" s="18" t="s">
        <v>2866</v>
      </c>
      <c r="D1535" s="19" t="s">
        <v>3272</v>
      </c>
      <c r="E1535" s="6" t="s">
        <v>3752</v>
      </c>
      <c r="F1535" s="5" t="s">
        <v>4103</v>
      </c>
      <c r="G1535" s="5" t="s">
        <v>3121</v>
      </c>
      <c r="H1535" s="7" t="s">
        <v>4113</v>
      </c>
      <c r="I1535" s="15"/>
    </row>
    <row r="1536" spans="1:9" ht="18" customHeight="1" x14ac:dyDescent="0.2">
      <c r="A1536" s="5">
        <v>123</v>
      </c>
      <c r="B1536" s="6" t="s">
        <v>1796</v>
      </c>
      <c r="C1536" s="18" t="s">
        <v>2157</v>
      </c>
      <c r="D1536" s="19" t="s">
        <v>3277</v>
      </c>
      <c r="E1536" s="6" t="s">
        <v>3364</v>
      </c>
      <c r="F1536" s="5" t="s">
        <v>4103</v>
      </c>
      <c r="G1536" s="5" t="s">
        <v>3121</v>
      </c>
      <c r="H1536" s="7" t="s">
        <v>4113</v>
      </c>
      <c r="I1536" s="25" t="s">
        <v>12287</v>
      </c>
    </row>
    <row r="1537" spans="1:9" ht="18" customHeight="1" x14ac:dyDescent="0.2">
      <c r="A1537" s="5">
        <v>124</v>
      </c>
      <c r="B1537" s="6" t="s">
        <v>1833</v>
      </c>
      <c r="C1537" s="18" t="s">
        <v>2079</v>
      </c>
      <c r="D1537" s="19" t="s">
        <v>3285</v>
      </c>
      <c r="E1537" s="6" t="s">
        <v>3622</v>
      </c>
      <c r="F1537" s="5" t="s">
        <v>4103</v>
      </c>
      <c r="G1537" s="5" t="s">
        <v>3121</v>
      </c>
      <c r="H1537" s="7" t="s">
        <v>4113</v>
      </c>
      <c r="I1537" s="15"/>
    </row>
    <row r="1538" spans="1:9" ht="18" customHeight="1" x14ac:dyDescent="0.2">
      <c r="A1538" s="5">
        <v>125</v>
      </c>
      <c r="B1538" s="6" t="s">
        <v>1852</v>
      </c>
      <c r="C1538" s="18" t="s">
        <v>2685</v>
      </c>
      <c r="D1538" s="19" t="s">
        <v>3294</v>
      </c>
      <c r="E1538" s="6" t="s">
        <v>3598</v>
      </c>
      <c r="F1538" s="5" t="s">
        <v>4103</v>
      </c>
      <c r="G1538" s="5" t="s">
        <v>3121</v>
      </c>
      <c r="H1538" s="7" t="s">
        <v>4113</v>
      </c>
      <c r="I1538" s="15"/>
    </row>
    <row r="1539" spans="1:9" ht="18" customHeight="1" x14ac:dyDescent="0.2">
      <c r="A1539" s="5">
        <v>126</v>
      </c>
      <c r="B1539" s="6" t="s">
        <v>1884</v>
      </c>
      <c r="C1539" s="18" t="s">
        <v>1942</v>
      </c>
      <c r="D1539" s="19" t="s">
        <v>3299</v>
      </c>
      <c r="E1539" s="6" t="s">
        <v>3321</v>
      </c>
      <c r="F1539" s="5" t="s">
        <v>4103</v>
      </c>
      <c r="G1539" s="5" t="s">
        <v>3121</v>
      </c>
      <c r="H1539" s="7" t="s">
        <v>4113</v>
      </c>
      <c r="I1539" s="15"/>
    </row>
    <row r="1540" spans="1:9" ht="18" customHeight="1" x14ac:dyDescent="0.2">
      <c r="A1540" s="5">
        <v>127</v>
      </c>
      <c r="B1540" s="6" t="s">
        <v>116</v>
      </c>
      <c r="C1540" s="18" t="s">
        <v>1953</v>
      </c>
      <c r="D1540" s="19" t="s">
        <v>2960</v>
      </c>
      <c r="E1540" s="6" t="s">
        <v>3410</v>
      </c>
      <c r="F1540" s="5" t="s">
        <v>4101</v>
      </c>
      <c r="G1540" s="5" t="s">
        <v>3121</v>
      </c>
      <c r="H1540" s="7" t="s">
        <v>4113</v>
      </c>
      <c r="I1540" s="15"/>
    </row>
    <row r="1541" spans="1:9" ht="18" customHeight="1" x14ac:dyDescent="0.2">
      <c r="A1541" s="5">
        <v>128</v>
      </c>
      <c r="B1541" s="6" t="s">
        <v>133</v>
      </c>
      <c r="C1541" s="18" t="s">
        <v>2043</v>
      </c>
      <c r="D1541" s="19" t="s">
        <v>2967</v>
      </c>
      <c r="E1541" s="6" t="s">
        <v>3376</v>
      </c>
      <c r="F1541" s="5" t="s">
        <v>4101</v>
      </c>
      <c r="G1541" s="5" t="s">
        <v>3121</v>
      </c>
      <c r="H1541" s="7" t="s">
        <v>4113</v>
      </c>
      <c r="I1541" s="15"/>
    </row>
    <row r="1542" spans="1:9" ht="18" customHeight="1" x14ac:dyDescent="0.2">
      <c r="A1542" s="5">
        <v>129</v>
      </c>
      <c r="B1542" s="6" t="s">
        <v>209</v>
      </c>
      <c r="C1542" s="18" t="s">
        <v>2094</v>
      </c>
      <c r="D1542" s="19" t="s">
        <v>2989</v>
      </c>
      <c r="E1542" s="6" t="s">
        <v>3483</v>
      </c>
      <c r="F1542" s="5" t="s">
        <v>4101</v>
      </c>
      <c r="G1542" s="5" t="s">
        <v>3121</v>
      </c>
      <c r="H1542" s="7" t="s">
        <v>4113</v>
      </c>
      <c r="I1542" s="15"/>
    </row>
    <row r="1543" spans="1:9" ht="18" customHeight="1" x14ac:dyDescent="0.2">
      <c r="A1543" s="5">
        <v>130</v>
      </c>
      <c r="B1543" s="6" t="s">
        <v>228</v>
      </c>
      <c r="C1543" s="18" t="s">
        <v>2106</v>
      </c>
      <c r="D1543" s="19" t="s">
        <v>2989</v>
      </c>
      <c r="E1543" s="6" t="s">
        <v>3400</v>
      </c>
      <c r="F1543" s="5" t="s">
        <v>4101</v>
      </c>
      <c r="G1543" s="5" t="s">
        <v>3121</v>
      </c>
      <c r="H1543" s="7" t="s">
        <v>4113</v>
      </c>
      <c r="I1543" s="15"/>
    </row>
    <row r="1544" spans="1:9" ht="18" customHeight="1" x14ac:dyDescent="0.2">
      <c r="A1544" s="5">
        <v>131</v>
      </c>
      <c r="B1544" s="6" t="s">
        <v>261</v>
      </c>
      <c r="C1544" s="18" t="s">
        <v>2063</v>
      </c>
      <c r="D1544" s="19" t="s">
        <v>3005</v>
      </c>
      <c r="E1544" s="6" t="s">
        <v>3338</v>
      </c>
      <c r="F1544" s="5" t="s">
        <v>4101</v>
      </c>
      <c r="G1544" s="5" t="s">
        <v>3121</v>
      </c>
      <c r="H1544" s="7" t="s">
        <v>4113</v>
      </c>
      <c r="I1544" s="15"/>
    </row>
    <row r="1545" spans="1:9" ht="18" customHeight="1" x14ac:dyDescent="0.2">
      <c r="A1545" s="5">
        <v>132</v>
      </c>
      <c r="B1545" s="6" t="s">
        <v>303</v>
      </c>
      <c r="C1545" s="18" t="s">
        <v>2101</v>
      </c>
      <c r="D1545" s="19" t="s">
        <v>3013</v>
      </c>
      <c r="E1545" s="6" t="s">
        <v>3554</v>
      </c>
      <c r="F1545" s="5" t="s">
        <v>4101</v>
      </c>
      <c r="G1545" s="5" t="s">
        <v>3121</v>
      </c>
      <c r="H1545" s="7" t="s">
        <v>4113</v>
      </c>
      <c r="I1545" s="15"/>
    </row>
    <row r="1546" spans="1:9" ht="18" customHeight="1" x14ac:dyDescent="0.2">
      <c r="A1546" s="5">
        <v>133</v>
      </c>
      <c r="B1546" s="6" t="s">
        <v>306</v>
      </c>
      <c r="C1546" s="18" t="s">
        <v>1942</v>
      </c>
      <c r="D1546" s="19" t="s">
        <v>3015</v>
      </c>
      <c r="E1546" s="6" t="s">
        <v>3556</v>
      </c>
      <c r="F1546" s="5" t="s">
        <v>4101</v>
      </c>
      <c r="G1546" s="5" t="s">
        <v>3121</v>
      </c>
      <c r="H1546" s="7" t="s">
        <v>4113</v>
      </c>
      <c r="I1546" s="15"/>
    </row>
    <row r="1547" spans="1:9" ht="18" customHeight="1" x14ac:dyDescent="0.2">
      <c r="A1547" s="5">
        <v>134</v>
      </c>
      <c r="B1547" s="6" t="s">
        <v>311</v>
      </c>
      <c r="C1547" s="18" t="s">
        <v>2166</v>
      </c>
      <c r="D1547" s="19" t="s">
        <v>2034</v>
      </c>
      <c r="E1547" s="6" t="s">
        <v>3561</v>
      </c>
      <c r="F1547" s="5" t="s">
        <v>4101</v>
      </c>
      <c r="G1547" s="5" t="s">
        <v>3121</v>
      </c>
      <c r="H1547" s="7" t="s">
        <v>4113</v>
      </c>
      <c r="I1547" s="15"/>
    </row>
    <row r="1548" spans="1:9" ht="18" customHeight="1" x14ac:dyDescent="0.2">
      <c r="A1548" s="5">
        <v>135</v>
      </c>
      <c r="B1548" s="6" t="s">
        <v>316</v>
      </c>
      <c r="C1548" s="18" t="s">
        <v>2170</v>
      </c>
      <c r="D1548" s="19" t="s">
        <v>2034</v>
      </c>
      <c r="E1548" s="6" t="s">
        <v>3564</v>
      </c>
      <c r="F1548" s="5" t="s">
        <v>4101</v>
      </c>
      <c r="G1548" s="5" t="s">
        <v>3121</v>
      </c>
      <c r="H1548" s="7" t="s">
        <v>4113</v>
      </c>
      <c r="I1548" s="15"/>
    </row>
    <row r="1549" spans="1:9" ht="18" customHeight="1" x14ac:dyDescent="0.2">
      <c r="A1549" s="5">
        <v>136</v>
      </c>
      <c r="B1549" s="6" t="s">
        <v>328</v>
      </c>
      <c r="C1549" s="18" t="s">
        <v>2057</v>
      </c>
      <c r="D1549" s="19" t="s">
        <v>3016</v>
      </c>
      <c r="E1549" s="6" t="s">
        <v>3486</v>
      </c>
      <c r="F1549" s="5" t="s">
        <v>4101</v>
      </c>
      <c r="G1549" s="5" t="s">
        <v>3121</v>
      </c>
      <c r="H1549" s="7" t="s">
        <v>4113</v>
      </c>
      <c r="I1549" s="15"/>
    </row>
    <row r="1550" spans="1:9" ht="18" customHeight="1" x14ac:dyDescent="0.2">
      <c r="A1550" s="5">
        <v>137</v>
      </c>
      <c r="B1550" s="6" t="s">
        <v>412</v>
      </c>
      <c r="C1550" s="18" t="s">
        <v>2236</v>
      </c>
      <c r="D1550" s="19" t="s">
        <v>3032</v>
      </c>
      <c r="E1550" s="6" t="s">
        <v>3586</v>
      </c>
      <c r="F1550" s="5" t="s">
        <v>4101</v>
      </c>
      <c r="G1550" s="5" t="s">
        <v>3121</v>
      </c>
      <c r="H1550" s="7" t="s">
        <v>4113</v>
      </c>
      <c r="I1550" s="15"/>
    </row>
    <row r="1551" spans="1:9" ht="18" customHeight="1" x14ac:dyDescent="0.2">
      <c r="A1551" s="5">
        <v>138</v>
      </c>
      <c r="B1551" s="6" t="s">
        <v>498</v>
      </c>
      <c r="C1551" s="18" t="s">
        <v>2283</v>
      </c>
      <c r="D1551" s="19" t="s">
        <v>3046</v>
      </c>
      <c r="E1551" s="6" t="s">
        <v>3623</v>
      </c>
      <c r="F1551" s="5" t="s">
        <v>4101</v>
      </c>
      <c r="G1551" s="5" t="s">
        <v>3121</v>
      </c>
      <c r="H1551" s="7" t="s">
        <v>4113</v>
      </c>
      <c r="I1551" s="15"/>
    </row>
    <row r="1552" spans="1:9" ht="18" customHeight="1" x14ac:dyDescent="0.2">
      <c r="A1552" s="5">
        <v>139</v>
      </c>
      <c r="B1552" s="6" t="s">
        <v>508</v>
      </c>
      <c r="C1552" s="18" t="s">
        <v>2157</v>
      </c>
      <c r="D1552" s="19" t="s">
        <v>3047</v>
      </c>
      <c r="E1552" s="6" t="s">
        <v>3404</v>
      </c>
      <c r="F1552" s="5" t="s">
        <v>4101</v>
      </c>
      <c r="G1552" s="5" t="s">
        <v>3121</v>
      </c>
      <c r="H1552" s="7" t="s">
        <v>4113</v>
      </c>
      <c r="I1552" s="15"/>
    </row>
    <row r="1553" spans="1:9" ht="18" customHeight="1" x14ac:dyDescent="0.2">
      <c r="A1553" s="5">
        <v>140</v>
      </c>
      <c r="B1553" s="6" t="s">
        <v>552</v>
      </c>
      <c r="C1553" s="18" t="s">
        <v>1952</v>
      </c>
      <c r="D1553" s="19" t="s">
        <v>3057</v>
      </c>
      <c r="E1553" s="6" t="s">
        <v>3687</v>
      </c>
      <c r="F1553" s="5" t="s">
        <v>4101</v>
      </c>
      <c r="G1553" s="5" t="s">
        <v>3121</v>
      </c>
      <c r="H1553" s="7" t="s">
        <v>4113</v>
      </c>
      <c r="I1553" s="25" t="s">
        <v>12289</v>
      </c>
    </row>
    <row r="1554" spans="1:9" ht="18" customHeight="1" x14ac:dyDescent="0.2">
      <c r="A1554" s="5">
        <v>141</v>
      </c>
      <c r="B1554" s="6" t="s">
        <v>622</v>
      </c>
      <c r="C1554" s="18" t="s">
        <v>2049</v>
      </c>
      <c r="D1554" s="19" t="s">
        <v>3067</v>
      </c>
      <c r="E1554" s="6" t="s">
        <v>3718</v>
      </c>
      <c r="F1554" s="5" t="s">
        <v>4101</v>
      </c>
      <c r="G1554" s="5" t="s">
        <v>3121</v>
      </c>
      <c r="H1554" s="7" t="s">
        <v>4113</v>
      </c>
      <c r="I1554" s="15"/>
    </row>
    <row r="1555" spans="1:9" ht="18" customHeight="1" x14ac:dyDescent="0.2">
      <c r="A1555" s="5">
        <v>142</v>
      </c>
      <c r="B1555" s="6" t="s">
        <v>733</v>
      </c>
      <c r="C1555" s="18" t="s">
        <v>2394</v>
      </c>
      <c r="D1555" s="19" t="s">
        <v>3083</v>
      </c>
      <c r="E1555" s="6" t="s">
        <v>3763</v>
      </c>
      <c r="F1555" s="5" t="s">
        <v>4101</v>
      </c>
      <c r="G1555" s="5" t="s">
        <v>3121</v>
      </c>
      <c r="H1555" s="7" t="s">
        <v>4113</v>
      </c>
      <c r="I1555" s="15"/>
    </row>
    <row r="1556" spans="1:9" ht="18" customHeight="1" x14ac:dyDescent="0.2">
      <c r="A1556" s="5">
        <v>143</v>
      </c>
      <c r="B1556" s="6" t="s">
        <v>980</v>
      </c>
      <c r="C1556" s="18" t="s">
        <v>2359</v>
      </c>
      <c r="D1556" s="19" t="s">
        <v>3127</v>
      </c>
      <c r="E1556" s="6" t="s">
        <v>3319</v>
      </c>
      <c r="F1556" s="5" t="s">
        <v>4101</v>
      </c>
      <c r="G1556" s="5" t="s">
        <v>3121</v>
      </c>
      <c r="H1556" s="7" t="s">
        <v>4113</v>
      </c>
      <c r="I1556" s="15"/>
    </row>
    <row r="1557" spans="1:9" ht="18" customHeight="1" x14ac:dyDescent="0.2">
      <c r="A1557" s="5">
        <v>144</v>
      </c>
      <c r="B1557" s="6" t="s">
        <v>1002</v>
      </c>
      <c r="C1557" s="18" t="s">
        <v>2533</v>
      </c>
      <c r="D1557" s="19" t="s">
        <v>3132</v>
      </c>
      <c r="E1557" s="6" t="s">
        <v>3847</v>
      </c>
      <c r="F1557" s="5" t="s">
        <v>4101</v>
      </c>
      <c r="G1557" s="5" t="s">
        <v>3121</v>
      </c>
      <c r="H1557" s="7" t="s">
        <v>4113</v>
      </c>
      <c r="I1557" s="15"/>
    </row>
    <row r="1558" spans="1:9" ht="18" customHeight="1" x14ac:dyDescent="0.2">
      <c r="A1558" s="5">
        <v>145</v>
      </c>
      <c r="B1558" s="6" t="s">
        <v>1053</v>
      </c>
      <c r="C1558" s="18" t="s">
        <v>2038</v>
      </c>
      <c r="D1558" s="19" t="s">
        <v>3140</v>
      </c>
      <c r="E1558" s="6" t="s">
        <v>3867</v>
      </c>
      <c r="F1558" s="5" t="s">
        <v>4101</v>
      </c>
      <c r="G1558" s="5" t="s">
        <v>3121</v>
      </c>
      <c r="H1558" s="7" t="s">
        <v>4113</v>
      </c>
      <c r="I1558" s="15"/>
    </row>
    <row r="1559" spans="1:9" ht="18" customHeight="1" x14ac:dyDescent="0.2">
      <c r="A1559" s="5">
        <v>146</v>
      </c>
      <c r="B1559" s="6" t="s">
        <v>1082</v>
      </c>
      <c r="C1559" s="18" t="s">
        <v>2049</v>
      </c>
      <c r="D1559" s="19" t="s">
        <v>3148</v>
      </c>
      <c r="E1559" s="6" t="s">
        <v>3550</v>
      </c>
      <c r="F1559" s="5" t="s">
        <v>4101</v>
      </c>
      <c r="G1559" s="5" t="s">
        <v>3121</v>
      </c>
      <c r="H1559" s="7" t="s">
        <v>4113</v>
      </c>
      <c r="I1559" s="15"/>
    </row>
    <row r="1560" spans="1:9" ht="18" customHeight="1" x14ac:dyDescent="0.2">
      <c r="A1560" s="5">
        <v>147</v>
      </c>
      <c r="B1560" s="6" t="s">
        <v>1089</v>
      </c>
      <c r="C1560" s="18" t="s">
        <v>2583</v>
      </c>
      <c r="D1560" s="19" t="s">
        <v>3149</v>
      </c>
      <c r="E1560" s="6" t="s">
        <v>3875</v>
      </c>
      <c r="F1560" s="5" t="s">
        <v>4101</v>
      </c>
      <c r="G1560" s="5" t="s">
        <v>3121</v>
      </c>
      <c r="H1560" s="7" t="s">
        <v>4113</v>
      </c>
      <c r="I1560" s="15"/>
    </row>
    <row r="1561" spans="1:9" ht="18" customHeight="1" x14ac:dyDescent="0.2">
      <c r="A1561" s="5">
        <v>148</v>
      </c>
      <c r="B1561" s="6" t="s">
        <v>1195</v>
      </c>
      <c r="C1561" s="18" t="s">
        <v>2630</v>
      </c>
      <c r="D1561" s="19" t="s">
        <v>3163</v>
      </c>
      <c r="E1561" s="6" t="s">
        <v>3905</v>
      </c>
      <c r="F1561" s="5" t="s">
        <v>4101</v>
      </c>
      <c r="G1561" s="5" t="s">
        <v>3121</v>
      </c>
      <c r="H1561" s="7" t="s">
        <v>4113</v>
      </c>
      <c r="I1561" s="15"/>
    </row>
    <row r="1562" spans="1:9" ht="18" customHeight="1" x14ac:dyDescent="0.2">
      <c r="A1562" s="5">
        <v>149</v>
      </c>
      <c r="B1562" s="6" t="s">
        <v>1198</v>
      </c>
      <c r="C1562" s="18" t="s">
        <v>2614</v>
      </c>
      <c r="D1562" s="19" t="s">
        <v>3164</v>
      </c>
      <c r="E1562" s="6" t="s">
        <v>3699</v>
      </c>
      <c r="F1562" s="5" t="s">
        <v>4101</v>
      </c>
      <c r="G1562" s="5" t="s">
        <v>3121</v>
      </c>
      <c r="H1562" s="7" t="s">
        <v>4113</v>
      </c>
      <c r="I1562" s="15"/>
    </row>
    <row r="1563" spans="1:9" ht="18" customHeight="1" x14ac:dyDescent="0.2">
      <c r="A1563" s="5">
        <v>150</v>
      </c>
      <c r="B1563" s="6" t="s">
        <v>1225</v>
      </c>
      <c r="C1563" s="18" t="s">
        <v>2647</v>
      </c>
      <c r="D1563" s="19" t="s">
        <v>3168</v>
      </c>
      <c r="E1563" s="6" t="s">
        <v>3401</v>
      </c>
      <c r="F1563" s="5" t="s">
        <v>4101</v>
      </c>
      <c r="G1563" s="5" t="s">
        <v>3121</v>
      </c>
      <c r="H1563" s="7" t="s">
        <v>4113</v>
      </c>
      <c r="I1563" s="15"/>
    </row>
    <row r="1564" spans="1:9" ht="18" customHeight="1" x14ac:dyDescent="0.2">
      <c r="A1564" s="5">
        <v>151</v>
      </c>
      <c r="B1564" s="6" t="s">
        <v>1272</v>
      </c>
      <c r="C1564" s="18" t="s">
        <v>1984</v>
      </c>
      <c r="D1564" s="19" t="s">
        <v>3177</v>
      </c>
      <c r="E1564" s="6" t="s">
        <v>3585</v>
      </c>
      <c r="F1564" s="5" t="s">
        <v>4101</v>
      </c>
      <c r="G1564" s="5" t="s">
        <v>3121</v>
      </c>
      <c r="H1564" s="7" t="s">
        <v>4113</v>
      </c>
      <c r="I1564" s="15"/>
    </row>
    <row r="1565" spans="1:9" ht="18" customHeight="1" x14ac:dyDescent="0.2">
      <c r="A1565" s="5">
        <v>152</v>
      </c>
      <c r="B1565" s="6" t="s">
        <v>1407</v>
      </c>
      <c r="C1565" s="18" t="s">
        <v>2720</v>
      </c>
      <c r="D1565" s="19" t="s">
        <v>3195</v>
      </c>
      <c r="E1565" s="6" t="s">
        <v>3764</v>
      </c>
      <c r="F1565" s="5" t="s">
        <v>4101</v>
      </c>
      <c r="G1565" s="5" t="s">
        <v>3121</v>
      </c>
      <c r="H1565" s="7" t="s">
        <v>4113</v>
      </c>
      <c r="I1565" s="15"/>
    </row>
    <row r="1566" spans="1:9" ht="18" customHeight="1" x14ac:dyDescent="0.2">
      <c r="A1566" s="5">
        <v>153</v>
      </c>
      <c r="B1566" s="6" t="s">
        <v>1477</v>
      </c>
      <c r="C1566" s="18" t="s">
        <v>2026</v>
      </c>
      <c r="D1566" s="19" t="s">
        <v>3200</v>
      </c>
      <c r="E1566" s="6" t="s">
        <v>3422</v>
      </c>
      <c r="F1566" s="5" t="s">
        <v>4101</v>
      </c>
      <c r="G1566" s="5" t="s">
        <v>3121</v>
      </c>
      <c r="H1566" s="7" t="s">
        <v>4113</v>
      </c>
      <c r="I1566" s="15"/>
    </row>
    <row r="1567" spans="1:9" ht="18" customHeight="1" x14ac:dyDescent="0.2">
      <c r="A1567" s="5">
        <v>154</v>
      </c>
      <c r="B1567" s="6" t="s">
        <v>1479</v>
      </c>
      <c r="C1567" s="18" t="s">
        <v>2049</v>
      </c>
      <c r="D1567" s="19" t="s">
        <v>3200</v>
      </c>
      <c r="E1567" s="6" t="s">
        <v>3643</v>
      </c>
      <c r="F1567" s="5" t="s">
        <v>4101</v>
      </c>
      <c r="G1567" s="5" t="s">
        <v>3121</v>
      </c>
      <c r="H1567" s="7" t="s">
        <v>4113</v>
      </c>
      <c r="I1567" s="15"/>
    </row>
    <row r="1568" spans="1:9" ht="18" customHeight="1" x14ac:dyDescent="0.2">
      <c r="A1568" s="5">
        <v>155</v>
      </c>
      <c r="B1568" s="6" t="s">
        <v>1482</v>
      </c>
      <c r="C1568" s="18" t="s">
        <v>2391</v>
      </c>
      <c r="D1568" s="19" t="s">
        <v>3200</v>
      </c>
      <c r="E1568" s="6" t="s">
        <v>3972</v>
      </c>
      <c r="F1568" s="5" t="s">
        <v>4101</v>
      </c>
      <c r="G1568" s="5" t="s">
        <v>3121</v>
      </c>
      <c r="H1568" s="7" t="s">
        <v>4113</v>
      </c>
      <c r="I1568" s="15"/>
    </row>
    <row r="1569" spans="1:9" ht="18" customHeight="1" x14ac:dyDescent="0.2">
      <c r="A1569" s="5">
        <v>156</v>
      </c>
      <c r="B1569" s="6" t="s">
        <v>1539</v>
      </c>
      <c r="C1569" s="18" t="s">
        <v>1984</v>
      </c>
      <c r="D1569" s="19" t="s">
        <v>3214</v>
      </c>
      <c r="E1569" s="6" t="s">
        <v>3646</v>
      </c>
      <c r="F1569" s="5" t="s">
        <v>4101</v>
      </c>
      <c r="G1569" s="5" t="s">
        <v>3121</v>
      </c>
      <c r="H1569" s="7" t="s">
        <v>4113</v>
      </c>
      <c r="I1569" s="25" t="s">
        <v>12287</v>
      </c>
    </row>
    <row r="1570" spans="1:9" ht="18" customHeight="1" x14ac:dyDescent="0.2">
      <c r="A1570" s="5">
        <v>157</v>
      </c>
      <c r="B1570" s="6" t="s">
        <v>1587</v>
      </c>
      <c r="C1570" s="18" t="s">
        <v>2157</v>
      </c>
      <c r="D1570" s="19" t="s">
        <v>3229</v>
      </c>
      <c r="E1570" s="6" t="s">
        <v>3996</v>
      </c>
      <c r="F1570" s="5" t="s">
        <v>4101</v>
      </c>
      <c r="G1570" s="5" t="s">
        <v>3121</v>
      </c>
      <c r="H1570" s="7" t="s">
        <v>4113</v>
      </c>
      <c r="I1570" s="15"/>
    </row>
    <row r="1571" spans="1:9" ht="18" customHeight="1" x14ac:dyDescent="0.2">
      <c r="A1571" s="5">
        <v>158</v>
      </c>
      <c r="B1571" s="6" t="s">
        <v>1618</v>
      </c>
      <c r="C1571" s="18" t="s">
        <v>2323</v>
      </c>
      <c r="D1571" s="19" t="s">
        <v>3237</v>
      </c>
      <c r="E1571" s="6" t="s">
        <v>3620</v>
      </c>
      <c r="F1571" s="5" t="s">
        <v>4101</v>
      </c>
      <c r="G1571" s="5" t="s">
        <v>3121</v>
      </c>
      <c r="H1571" s="7" t="s">
        <v>4113</v>
      </c>
      <c r="I1571" s="15"/>
    </row>
    <row r="1572" spans="1:9" ht="18" customHeight="1" x14ac:dyDescent="0.2">
      <c r="A1572" s="5">
        <v>159</v>
      </c>
      <c r="B1572" s="6" t="s">
        <v>1636</v>
      </c>
      <c r="C1572" s="18" t="s">
        <v>2814</v>
      </c>
      <c r="D1572" s="19" t="s">
        <v>3244</v>
      </c>
      <c r="E1572" s="6" t="s">
        <v>3336</v>
      </c>
      <c r="F1572" s="5" t="s">
        <v>4101</v>
      </c>
      <c r="G1572" s="5" t="s">
        <v>3121</v>
      </c>
      <c r="H1572" s="7" t="s">
        <v>4113</v>
      </c>
      <c r="I1572" s="15"/>
    </row>
    <row r="1573" spans="1:9" ht="18" customHeight="1" x14ac:dyDescent="0.2">
      <c r="A1573" s="5">
        <v>160</v>
      </c>
      <c r="B1573" s="6" t="s">
        <v>1638</v>
      </c>
      <c r="C1573" s="18" t="s">
        <v>2074</v>
      </c>
      <c r="D1573" s="19" t="s">
        <v>3244</v>
      </c>
      <c r="E1573" s="6" t="s">
        <v>3746</v>
      </c>
      <c r="F1573" s="5" t="s">
        <v>4101</v>
      </c>
      <c r="G1573" s="5" t="s">
        <v>3121</v>
      </c>
      <c r="H1573" s="7" t="s">
        <v>4113</v>
      </c>
      <c r="I1573" s="15"/>
    </row>
    <row r="1574" spans="1:9" ht="18" customHeight="1" x14ac:dyDescent="0.2">
      <c r="A1574" s="5">
        <v>161</v>
      </c>
      <c r="B1574" s="6" t="s">
        <v>1755</v>
      </c>
      <c r="C1574" s="18" t="s">
        <v>2870</v>
      </c>
      <c r="D1574" s="19" t="s">
        <v>3272</v>
      </c>
      <c r="E1574" s="6" t="s">
        <v>3432</v>
      </c>
      <c r="F1574" s="5" t="s">
        <v>4101</v>
      </c>
      <c r="G1574" s="5" t="s">
        <v>3121</v>
      </c>
      <c r="H1574" s="7" t="s">
        <v>4113</v>
      </c>
      <c r="I1574" s="15"/>
    </row>
    <row r="1575" spans="1:9" ht="18" customHeight="1" x14ac:dyDescent="0.2">
      <c r="A1575" s="5">
        <v>162</v>
      </c>
      <c r="B1575" s="6" t="s">
        <v>1768</v>
      </c>
      <c r="C1575" s="18" t="s">
        <v>2876</v>
      </c>
      <c r="D1575" s="19" t="s">
        <v>3272</v>
      </c>
      <c r="E1575" s="6" t="s">
        <v>3406</v>
      </c>
      <c r="F1575" s="5" t="s">
        <v>4101</v>
      </c>
      <c r="G1575" s="5" t="s">
        <v>3121</v>
      </c>
      <c r="H1575" s="7" t="s">
        <v>4113</v>
      </c>
      <c r="I1575" s="25" t="s">
        <v>12288</v>
      </c>
    </row>
    <row r="1576" spans="1:9" ht="18" customHeight="1" x14ac:dyDescent="0.2">
      <c r="A1576" s="5">
        <v>163</v>
      </c>
      <c r="B1576" s="6" t="s">
        <v>1880</v>
      </c>
      <c r="C1576" s="18" t="s">
        <v>2182</v>
      </c>
      <c r="D1576" s="19" t="s">
        <v>3299</v>
      </c>
      <c r="E1576" s="6" t="s">
        <v>3587</v>
      </c>
      <c r="F1576" s="5" t="s">
        <v>4101</v>
      </c>
      <c r="G1576" s="5" t="s">
        <v>3121</v>
      </c>
      <c r="H1576" s="7" t="s">
        <v>4113</v>
      </c>
      <c r="I1576" s="15"/>
    </row>
    <row r="1577" spans="1:9" ht="18" customHeight="1" x14ac:dyDescent="0.2">
      <c r="A1577" s="5">
        <v>164</v>
      </c>
      <c r="B1577" s="6" t="s">
        <v>1889</v>
      </c>
      <c r="C1577" s="18" t="s">
        <v>2921</v>
      </c>
      <c r="D1577" s="19" t="s">
        <v>3299</v>
      </c>
      <c r="E1577" s="6" t="s">
        <v>4046</v>
      </c>
      <c r="F1577" s="5" t="s">
        <v>4101</v>
      </c>
      <c r="G1577" s="5" t="s">
        <v>3121</v>
      </c>
      <c r="H1577" s="7" t="s">
        <v>4113</v>
      </c>
      <c r="I1577" s="15"/>
    </row>
    <row r="1578" spans="1:9" ht="18" customHeight="1" x14ac:dyDescent="0.2">
      <c r="A1578" s="48" t="s">
        <v>12303</v>
      </c>
      <c r="B1578" s="48"/>
      <c r="C1578" s="48"/>
      <c r="D1578" s="48"/>
      <c r="E1578" s="27">
        <f>A1598</f>
        <v>20</v>
      </c>
      <c r="F1578" s="5"/>
      <c r="G1578" s="5"/>
      <c r="H1578" s="7"/>
      <c r="I1578" s="25"/>
    </row>
    <row r="1579" spans="1:9" ht="18" customHeight="1" x14ac:dyDescent="0.2">
      <c r="A1579" s="5">
        <v>1</v>
      </c>
      <c r="B1579" s="6" t="s">
        <v>16</v>
      </c>
      <c r="C1579" s="18" t="s">
        <v>1949</v>
      </c>
      <c r="D1579" s="19" t="s">
        <v>2944</v>
      </c>
      <c r="E1579" s="6" t="s">
        <v>3321</v>
      </c>
      <c r="F1579" s="5" t="s">
        <v>4059</v>
      </c>
      <c r="G1579" s="5" t="s">
        <v>3121</v>
      </c>
      <c r="H1579" s="7" t="s">
        <v>4112</v>
      </c>
      <c r="I1579" s="15"/>
    </row>
    <row r="1580" spans="1:9" ht="18" customHeight="1" x14ac:dyDescent="0.2">
      <c r="A1580" s="5">
        <v>2</v>
      </c>
      <c r="B1580" s="6" t="s">
        <v>58</v>
      </c>
      <c r="C1580" s="18" t="s">
        <v>1984</v>
      </c>
      <c r="D1580" s="19" t="s">
        <v>2949</v>
      </c>
      <c r="E1580" s="6" t="s">
        <v>3360</v>
      </c>
      <c r="F1580" s="5" t="s">
        <v>4059</v>
      </c>
      <c r="G1580" s="5" t="s">
        <v>3121</v>
      </c>
      <c r="H1580" s="7" t="s">
        <v>4112</v>
      </c>
      <c r="I1580" s="25" t="s">
        <v>12289</v>
      </c>
    </row>
    <row r="1581" spans="1:9" ht="18" customHeight="1" x14ac:dyDescent="0.2">
      <c r="A1581" s="5">
        <v>3</v>
      </c>
      <c r="B1581" s="6" t="s">
        <v>281</v>
      </c>
      <c r="C1581" s="18" t="s">
        <v>2145</v>
      </c>
      <c r="D1581" s="19" t="s">
        <v>3010</v>
      </c>
      <c r="E1581" s="6" t="s">
        <v>3540</v>
      </c>
      <c r="F1581" s="5" t="s">
        <v>4059</v>
      </c>
      <c r="G1581" s="5" t="s">
        <v>3121</v>
      </c>
      <c r="H1581" s="7" t="s">
        <v>4112</v>
      </c>
      <c r="I1581" s="25" t="s">
        <v>12288</v>
      </c>
    </row>
    <row r="1582" spans="1:9" ht="18" customHeight="1" x14ac:dyDescent="0.2">
      <c r="A1582" s="5">
        <v>4</v>
      </c>
      <c r="B1582" s="6" t="s">
        <v>330</v>
      </c>
      <c r="C1582" s="18" t="s">
        <v>2181</v>
      </c>
      <c r="D1582" s="19" t="s">
        <v>3016</v>
      </c>
      <c r="E1582" s="6" t="s">
        <v>3365</v>
      </c>
      <c r="F1582" s="5" t="s">
        <v>4059</v>
      </c>
      <c r="G1582" s="5" t="s">
        <v>3121</v>
      </c>
      <c r="H1582" s="7" t="s">
        <v>4112</v>
      </c>
      <c r="I1582" s="15"/>
    </row>
    <row r="1583" spans="1:9" ht="18" customHeight="1" x14ac:dyDescent="0.2">
      <c r="A1583" s="5">
        <v>5</v>
      </c>
      <c r="B1583" s="6" t="s">
        <v>376</v>
      </c>
      <c r="C1583" s="18" t="s">
        <v>2212</v>
      </c>
      <c r="D1583" s="19" t="s">
        <v>3026</v>
      </c>
      <c r="E1583" s="6" t="s">
        <v>3532</v>
      </c>
      <c r="F1583" s="5" t="s">
        <v>4059</v>
      </c>
      <c r="G1583" s="5" t="s">
        <v>3121</v>
      </c>
      <c r="H1583" s="7" t="s">
        <v>4112</v>
      </c>
      <c r="I1583" s="15"/>
    </row>
    <row r="1584" spans="1:9" ht="18" customHeight="1" x14ac:dyDescent="0.2">
      <c r="A1584" s="5">
        <v>6</v>
      </c>
      <c r="B1584" s="6" t="s">
        <v>424</v>
      </c>
      <c r="C1584" s="18" t="s">
        <v>2244</v>
      </c>
      <c r="D1584" s="19" t="s">
        <v>3035</v>
      </c>
      <c r="E1584" s="6" t="s">
        <v>3411</v>
      </c>
      <c r="F1584" s="5" t="s">
        <v>4059</v>
      </c>
      <c r="G1584" s="5" t="s">
        <v>3121</v>
      </c>
      <c r="H1584" s="7" t="s">
        <v>4112</v>
      </c>
      <c r="I1584" s="15"/>
    </row>
    <row r="1585" spans="1:9" ht="18" customHeight="1" x14ac:dyDescent="0.2">
      <c r="A1585" s="5">
        <v>7</v>
      </c>
      <c r="B1585" s="6" t="s">
        <v>444</v>
      </c>
      <c r="C1585" s="18" t="s">
        <v>2257</v>
      </c>
      <c r="D1585" s="19" t="s">
        <v>3039</v>
      </c>
      <c r="E1585" s="6" t="s">
        <v>3627</v>
      </c>
      <c r="F1585" s="5" t="s">
        <v>4059</v>
      </c>
      <c r="G1585" s="5" t="s">
        <v>3121</v>
      </c>
      <c r="H1585" s="7" t="s">
        <v>4112</v>
      </c>
      <c r="I1585" s="15"/>
    </row>
    <row r="1586" spans="1:9" ht="18" customHeight="1" x14ac:dyDescent="0.2">
      <c r="A1586" s="5">
        <v>8</v>
      </c>
      <c r="B1586" s="6" t="s">
        <v>476</v>
      </c>
      <c r="C1586" s="18" t="s">
        <v>2253</v>
      </c>
      <c r="D1586" s="19" t="s">
        <v>3039</v>
      </c>
      <c r="E1586" s="6" t="s">
        <v>3399</v>
      </c>
      <c r="F1586" s="5" t="s">
        <v>4059</v>
      </c>
      <c r="G1586" s="5" t="s">
        <v>3121</v>
      </c>
      <c r="H1586" s="7" t="s">
        <v>4112</v>
      </c>
      <c r="I1586" s="15"/>
    </row>
    <row r="1587" spans="1:9" ht="18" customHeight="1" x14ac:dyDescent="0.2">
      <c r="A1587" s="5">
        <v>9</v>
      </c>
      <c r="B1587" s="6" t="s">
        <v>484</v>
      </c>
      <c r="C1587" s="18" t="s">
        <v>2029</v>
      </c>
      <c r="D1587" s="19" t="s">
        <v>3044</v>
      </c>
      <c r="E1587" s="6" t="s">
        <v>3649</v>
      </c>
      <c r="F1587" s="5" t="s">
        <v>4059</v>
      </c>
      <c r="G1587" s="5" t="s">
        <v>3121</v>
      </c>
      <c r="H1587" s="7" t="s">
        <v>4112</v>
      </c>
      <c r="I1587" s="15"/>
    </row>
    <row r="1588" spans="1:9" ht="18" customHeight="1" x14ac:dyDescent="0.2">
      <c r="A1588" s="5">
        <v>10</v>
      </c>
      <c r="B1588" s="6" t="s">
        <v>777</v>
      </c>
      <c r="C1588" s="18" t="s">
        <v>2073</v>
      </c>
      <c r="D1588" s="19" t="s">
        <v>3095</v>
      </c>
      <c r="E1588" s="6" t="s">
        <v>3550</v>
      </c>
      <c r="F1588" s="5" t="s">
        <v>4059</v>
      </c>
      <c r="G1588" s="5" t="s">
        <v>3121</v>
      </c>
      <c r="H1588" s="7" t="s">
        <v>4112</v>
      </c>
      <c r="I1588" s="15"/>
    </row>
    <row r="1589" spans="1:9" ht="18" customHeight="1" x14ac:dyDescent="0.2">
      <c r="A1589" s="5">
        <v>11</v>
      </c>
      <c r="B1589" s="6" t="s">
        <v>987</v>
      </c>
      <c r="C1589" s="18" t="s">
        <v>2037</v>
      </c>
      <c r="D1589" s="19" t="s">
        <v>3130</v>
      </c>
      <c r="E1589" s="6" t="s">
        <v>3598</v>
      </c>
      <c r="F1589" s="5" t="s">
        <v>4059</v>
      </c>
      <c r="G1589" s="5" t="s">
        <v>3121</v>
      </c>
      <c r="H1589" s="7" t="s">
        <v>4112</v>
      </c>
      <c r="I1589" s="15"/>
    </row>
    <row r="1590" spans="1:9" ht="18" customHeight="1" x14ac:dyDescent="0.2">
      <c r="A1590" s="5">
        <v>12</v>
      </c>
      <c r="B1590" s="6" t="s">
        <v>1078</v>
      </c>
      <c r="C1590" s="18" t="s">
        <v>2579</v>
      </c>
      <c r="D1590" s="19" t="s">
        <v>3148</v>
      </c>
      <c r="E1590" s="6" t="s">
        <v>3847</v>
      </c>
      <c r="F1590" s="5" t="s">
        <v>4059</v>
      </c>
      <c r="G1590" s="5" t="s">
        <v>3121</v>
      </c>
      <c r="H1590" s="7" t="s">
        <v>4112</v>
      </c>
      <c r="I1590" s="15"/>
    </row>
    <row r="1591" spans="1:9" ht="18" customHeight="1" x14ac:dyDescent="0.2">
      <c r="A1591" s="5">
        <v>13</v>
      </c>
      <c r="B1591" s="6" t="s">
        <v>1289</v>
      </c>
      <c r="C1591" s="18" t="s">
        <v>1984</v>
      </c>
      <c r="D1591" s="19" t="s">
        <v>3180</v>
      </c>
      <c r="E1591" s="6" t="s">
        <v>3705</v>
      </c>
      <c r="F1591" s="5" t="s">
        <v>4059</v>
      </c>
      <c r="G1591" s="5" t="s">
        <v>3121</v>
      </c>
      <c r="H1591" s="7" t="s">
        <v>4112</v>
      </c>
      <c r="I1591" s="15"/>
    </row>
    <row r="1592" spans="1:9" ht="18" customHeight="1" x14ac:dyDescent="0.2">
      <c r="A1592" s="5">
        <v>14</v>
      </c>
      <c r="B1592" s="6" t="s">
        <v>1374</v>
      </c>
      <c r="C1592" s="18" t="s">
        <v>2705</v>
      </c>
      <c r="D1592" s="19" t="s">
        <v>3187</v>
      </c>
      <c r="E1592" s="6" t="s">
        <v>3834</v>
      </c>
      <c r="F1592" s="5" t="s">
        <v>4059</v>
      </c>
      <c r="G1592" s="5" t="s">
        <v>3121</v>
      </c>
      <c r="H1592" s="7" t="s">
        <v>4112</v>
      </c>
      <c r="I1592" s="15"/>
    </row>
    <row r="1593" spans="1:9" ht="18" customHeight="1" x14ac:dyDescent="0.2">
      <c r="A1593" s="5">
        <v>15</v>
      </c>
      <c r="B1593" s="6" t="s">
        <v>1377</v>
      </c>
      <c r="C1593" s="18" t="s">
        <v>2706</v>
      </c>
      <c r="D1593" s="19" t="s">
        <v>3187</v>
      </c>
      <c r="E1593" s="6" t="s">
        <v>3950</v>
      </c>
      <c r="F1593" s="5" t="s">
        <v>4059</v>
      </c>
      <c r="G1593" s="5" t="s">
        <v>3121</v>
      </c>
      <c r="H1593" s="7" t="s">
        <v>4112</v>
      </c>
      <c r="I1593" s="15"/>
    </row>
    <row r="1594" spans="1:9" ht="18" customHeight="1" x14ac:dyDescent="0.2">
      <c r="A1594" s="5">
        <v>16</v>
      </c>
      <c r="B1594" s="6" t="s">
        <v>1532</v>
      </c>
      <c r="C1594" s="18" t="s">
        <v>2010</v>
      </c>
      <c r="D1594" s="19" t="s">
        <v>3213</v>
      </c>
      <c r="E1594" s="6" t="s">
        <v>3490</v>
      </c>
      <c r="F1594" s="5" t="s">
        <v>4059</v>
      </c>
      <c r="G1594" s="5" t="s">
        <v>3121</v>
      </c>
      <c r="H1594" s="7" t="s">
        <v>4112</v>
      </c>
      <c r="I1594" s="25" t="s">
        <v>12287</v>
      </c>
    </row>
    <row r="1595" spans="1:9" ht="18" customHeight="1" x14ac:dyDescent="0.2">
      <c r="A1595" s="5">
        <v>17</v>
      </c>
      <c r="B1595" s="6" t="s">
        <v>1558</v>
      </c>
      <c r="C1595" s="18" t="s">
        <v>2785</v>
      </c>
      <c r="D1595" s="19" t="s">
        <v>3220</v>
      </c>
      <c r="E1595" s="6" t="s">
        <v>3752</v>
      </c>
      <c r="F1595" s="5" t="s">
        <v>4059</v>
      </c>
      <c r="G1595" s="5" t="s">
        <v>3121</v>
      </c>
      <c r="H1595" s="7" t="s">
        <v>4112</v>
      </c>
      <c r="I1595" s="15"/>
    </row>
    <row r="1596" spans="1:9" ht="18" customHeight="1" x14ac:dyDescent="0.2">
      <c r="A1596" s="5">
        <v>18</v>
      </c>
      <c r="B1596" s="6" t="s">
        <v>1580</v>
      </c>
      <c r="C1596" s="18" t="s">
        <v>2796</v>
      </c>
      <c r="D1596" s="19" t="s">
        <v>3227</v>
      </c>
      <c r="E1596" s="6" t="s">
        <v>3648</v>
      </c>
      <c r="F1596" s="5" t="s">
        <v>4059</v>
      </c>
      <c r="G1596" s="5" t="s">
        <v>3121</v>
      </c>
      <c r="H1596" s="7" t="s">
        <v>4112</v>
      </c>
      <c r="I1596" s="15"/>
    </row>
    <row r="1597" spans="1:9" ht="18" customHeight="1" x14ac:dyDescent="0.2">
      <c r="A1597" s="5">
        <v>19</v>
      </c>
      <c r="B1597" s="6" t="s">
        <v>1757</v>
      </c>
      <c r="C1597" s="18" t="s">
        <v>2871</v>
      </c>
      <c r="D1597" s="19" t="s">
        <v>3272</v>
      </c>
      <c r="E1597" s="6" t="s">
        <v>3499</v>
      </c>
      <c r="F1597" s="5" t="s">
        <v>4059</v>
      </c>
      <c r="G1597" s="5" t="s">
        <v>3121</v>
      </c>
      <c r="H1597" s="7" t="s">
        <v>4112</v>
      </c>
      <c r="I1597" s="15"/>
    </row>
    <row r="1598" spans="1:9" ht="18" customHeight="1" x14ac:dyDescent="0.2">
      <c r="A1598" s="5">
        <v>20</v>
      </c>
      <c r="B1598" s="6" t="s">
        <v>1797</v>
      </c>
      <c r="C1598" s="18" t="s">
        <v>2000</v>
      </c>
      <c r="D1598" s="19" t="s">
        <v>3277</v>
      </c>
      <c r="E1598" s="6" t="s">
        <v>3433</v>
      </c>
      <c r="F1598" s="5" t="s">
        <v>4059</v>
      </c>
      <c r="G1598" s="5" t="s">
        <v>3121</v>
      </c>
      <c r="H1598" s="7" t="s">
        <v>4112</v>
      </c>
      <c r="I1598" s="15"/>
    </row>
    <row r="1599" spans="1:9" ht="18" customHeight="1" x14ac:dyDescent="0.2">
      <c r="A1599" s="48" t="s">
        <v>12304</v>
      </c>
      <c r="B1599" s="48"/>
      <c r="C1599" s="48"/>
      <c r="D1599" s="48"/>
      <c r="E1599" s="27">
        <f>A1644</f>
        <v>45</v>
      </c>
      <c r="F1599" s="5"/>
      <c r="G1599" s="5"/>
      <c r="H1599" s="7"/>
      <c r="I1599" s="15"/>
    </row>
    <row r="1600" spans="1:9" ht="18" customHeight="1" x14ac:dyDescent="0.2">
      <c r="A1600" s="5">
        <v>1</v>
      </c>
      <c r="B1600" s="6" t="s">
        <v>30</v>
      </c>
      <c r="C1600" s="18" t="s">
        <v>1961</v>
      </c>
      <c r="D1600" s="19" t="s">
        <v>2945</v>
      </c>
      <c r="E1600" s="6" t="s">
        <v>3335</v>
      </c>
      <c r="F1600" s="5" t="s">
        <v>4070</v>
      </c>
      <c r="G1600" s="5" t="s">
        <v>3313</v>
      </c>
      <c r="H1600" s="7" t="s">
        <v>4117</v>
      </c>
      <c r="I1600" s="15"/>
    </row>
    <row r="1601" spans="1:9" ht="18" customHeight="1" x14ac:dyDescent="0.2">
      <c r="A1601" s="5">
        <v>2</v>
      </c>
      <c r="B1601" s="6" t="s">
        <v>41</v>
      </c>
      <c r="C1601" s="18" t="s">
        <v>1971</v>
      </c>
      <c r="D1601" s="19" t="s">
        <v>2947</v>
      </c>
      <c r="E1601" s="6" t="s">
        <v>3346</v>
      </c>
      <c r="F1601" s="5" t="s">
        <v>4070</v>
      </c>
      <c r="G1601" s="5" t="s">
        <v>3313</v>
      </c>
      <c r="H1601" s="7" t="s">
        <v>4117</v>
      </c>
      <c r="I1601" s="15"/>
    </row>
    <row r="1602" spans="1:9" ht="18" customHeight="1" x14ac:dyDescent="0.2">
      <c r="A1602" s="5">
        <v>3</v>
      </c>
      <c r="B1602" s="6" t="s">
        <v>121</v>
      </c>
      <c r="C1602" s="18" t="s">
        <v>2033</v>
      </c>
      <c r="D1602" s="19" t="s">
        <v>2962</v>
      </c>
      <c r="E1602" s="6" t="s">
        <v>3414</v>
      </c>
      <c r="F1602" s="5" t="s">
        <v>4070</v>
      </c>
      <c r="G1602" s="5" t="s">
        <v>3313</v>
      </c>
      <c r="H1602" s="7" t="s">
        <v>4117</v>
      </c>
      <c r="I1602" s="15"/>
    </row>
    <row r="1603" spans="1:9" ht="18" customHeight="1" x14ac:dyDescent="0.2">
      <c r="A1603" s="5">
        <v>4</v>
      </c>
      <c r="B1603" s="6" t="s">
        <v>126</v>
      </c>
      <c r="C1603" s="18" t="s">
        <v>2036</v>
      </c>
      <c r="D1603" s="19" t="s">
        <v>2964</v>
      </c>
      <c r="E1603" s="6" t="s">
        <v>3417</v>
      </c>
      <c r="F1603" s="5" t="s">
        <v>4070</v>
      </c>
      <c r="G1603" s="5" t="s">
        <v>3121</v>
      </c>
      <c r="H1603" s="7" t="s">
        <v>4117</v>
      </c>
      <c r="I1603" s="15"/>
    </row>
    <row r="1604" spans="1:9" ht="18" customHeight="1" x14ac:dyDescent="0.2">
      <c r="A1604" s="5">
        <v>5</v>
      </c>
      <c r="B1604" s="6" t="s">
        <v>153</v>
      </c>
      <c r="C1604" s="18" t="s">
        <v>2019</v>
      </c>
      <c r="D1604" s="19" t="s">
        <v>2974</v>
      </c>
      <c r="E1604" s="6" t="s">
        <v>3440</v>
      </c>
      <c r="F1604" s="5" t="s">
        <v>4070</v>
      </c>
      <c r="G1604" s="5" t="s">
        <v>3313</v>
      </c>
      <c r="H1604" s="7" t="s">
        <v>4117</v>
      </c>
      <c r="I1604" s="15"/>
    </row>
    <row r="1605" spans="1:9" ht="18" customHeight="1" x14ac:dyDescent="0.2">
      <c r="A1605" s="5">
        <v>6</v>
      </c>
      <c r="B1605" s="6" t="s">
        <v>377</v>
      </c>
      <c r="C1605" s="18" t="s">
        <v>2213</v>
      </c>
      <c r="D1605" s="19" t="s">
        <v>3026</v>
      </c>
      <c r="E1605" s="6" t="s">
        <v>3589</v>
      </c>
      <c r="F1605" s="5" t="s">
        <v>4070</v>
      </c>
      <c r="G1605" s="5" t="s">
        <v>3313</v>
      </c>
      <c r="H1605" s="7" t="s">
        <v>4117</v>
      </c>
      <c r="I1605" s="15"/>
    </row>
    <row r="1606" spans="1:9" ht="18" customHeight="1" x14ac:dyDescent="0.2">
      <c r="A1606" s="5">
        <v>7</v>
      </c>
      <c r="B1606" s="6" t="s">
        <v>434</v>
      </c>
      <c r="C1606" s="18" t="s">
        <v>2252</v>
      </c>
      <c r="D1606" s="19" t="s">
        <v>3036</v>
      </c>
      <c r="E1606" s="6" t="s">
        <v>3621</v>
      </c>
      <c r="F1606" s="5" t="s">
        <v>4070</v>
      </c>
      <c r="G1606" s="5" t="s">
        <v>3313</v>
      </c>
      <c r="H1606" s="7" t="s">
        <v>4117</v>
      </c>
      <c r="I1606" s="15"/>
    </row>
    <row r="1607" spans="1:9" ht="18" customHeight="1" x14ac:dyDescent="0.2">
      <c r="A1607" s="5">
        <v>8</v>
      </c>
      <c r="B1607" s="6" t="s">
        <v>560</v>
      </c>
      <c r="C1607" s="18" t="s">
        <v>2314</v>
      </c>
      <c r="D1607" s="19" t="s">
        <v>3058</v>
      </c>
      <c r="E1607" s="6" t="s">
        <v>3622</v>
      </c>
      <c r="F1607" s="5" t="s">
        <v>4070</v>
      </c>
      <c r="G1607" s="5" t="s">
        <v>3313</v>
      </c>
      <c r="H1607" s="7" t="s">
        <v>4117</v>
      </c>
      <c r="I1607" s="15"/>
    </row>
    <row r="1608" spans="1:9" ht="18" customHeight="1" x14ac:dyDescent="0.2">
      <c r="A1608" s="5">
        <v>9</v>
      </c>
      <c r="B1608" s="6" t="s">
        <v>616</v>
      </c>
      <c r="C1608" s="18" t="s">
        <v>2345</v>
      </c>
      <c r="D1608" s="19" t="s">
        <v>3064</v>
      </c>
      <c r="E1608" s="6" t="s">
        <v>3715</v>
      </c>
      <c r="F1608" s="5" t="s">
        <v>4070</v>
      </c>
      <c r="G1608" s="5" t="s">
        <v>3313</v>
      </c>
      <c r="H1608" s="7" t="s">
        <v>4117</v>
      </c>
      <c r="I1608" s="15"/>
    </row>
    <row r="1609" spans="1:9" ht="18" customHeight="1" x14ac:dyDescent="0.2">
      <c r="A1609" s="5">
        <v>10</v>
      </c>
      <c r="B1609" s="6" t="s">
        <v>764</v>
      </c>
      <c r="C1609" s="18" t="s">
        <v>2411</v>
      </c>
      <c r="D1609" s="19" t="s">
        <v>3094</v>
      </c>
      <c r="E1609" s="6" t="s">
        <v>3699</v>
      </c>
      <c r="F1609" s="5" t="s">
        <v>4070</v>
      </c>
      <c r="G1609" s="5" t="s">
        <v>3313</v>
      </c>
      <c r="H1609" s="7" t="s">
        <v>4117</v>
      </c>
      <c r="I1609" s="15"/>
    </row>
    <row r="1610" spans="1:9" ht="18" customHeight="1" x14ac:dyDescent="0.2">
      <c r="A1610" s="5">
        <v>11</v>
      </c>
      <c r="B1610" s="6" t="s">
        <v>796</v>
      </c>
      <c r="C1610" s="18" t="s">
        <v>2432</v>
      </c>
      <c r="D1610" s="19" t="s">
        <v>3097</v>
      </c>
      <c r="E1610" s="6" t="s">
        <v>3788</v>
      </c>
      <c r="F1610" s="5" t="s">
        <v>4070</v>
      </c>
      <c r="G1610" s="5" t="s">
        <v>3313</v>
      </c>
      <c r="H1610" s="7" t="s">
        <v>4117</v>
      </c>
      <c r="I1610" s="15"/>
    </row>
    <row r="1611" spans="1:9" ht="18" customHeight="1" x14ac:dyDescent="0.2">
      <c r="A1611" s="5">
        <v>12</v>
      </c>
      <c r="B1611" s="6" t="s">
        <v>890</v>
      </c>
      <c r="C1611" s="18" t="s">
        <v>2098</v>
      </c>
      <c r="D1611" s="19" t="s">
        <v>3116</v>
      </c>
      <c r="E1611" s="6" t="s">
        <v>3677</v>
      </c>
      <c r="F1611" s="5" t="s">
        <v>4070</v>
      </c>
      <c r="G1611" s="5" t="s">
        <v>3121</v>
      </c>
      <c r="H1611" s="7" t="s">
        <v>4117</v>
      </c>
      <c r="I1611" s="15"/>
    </row>
    <row r="1612" spans="1:9" ht="18" customHeight="1" x14ac:dyDescent="0.2">
      <c r="A1612" s="5">
        <v>13</v>
      </c>
      <c r="B1612" s="6" t="s">
        <v>908</v>
      </c>
      <c r="C1612" s="18" t="s">
        <v>2483</v>
      </c>
      <c r="D1612" s="19" t="s">
        <v>3118</v>
      </c>
      <c r="E1612" s="6" t="s">
        <v>3566</v>
      </c>
      <c r="F1612" s="5" t="s">
        <v>4070</v>
      </c>
      <c r="G1612" s="5" t="s">
        <v>3313</v>
      </c>
      <c r="H1612" s="7" t="s">
        <v>4117</v>
      </c>
      <c r="I1612" s="15"/>
    </row>
    <row r="1613" spans="1:9" ht="18" customHeight="1" x14ac:dyDescent="0.2">
      <c r="A1613" s="5">
        <v>14</v>
      </c>
      <c r="B1613" s="6" t="s">
        <v>912</v>
      </c>
      <c r="C1613" s="18" t="s">
        <v>2487</v>
      </c>
      <c r="D1613" s="19" t="s">
        <v>3119</v>
      </c>
      <c r="E1613" s="6" t="s">
        <v>3587</v>
      </c>
      <c r="F1613" s="5" t="s">
        <v>4070</v>
      </c>
      <c r="G1613" s="5" t="s">
        <v>3313</v>
      </c>
      <c r="H1613" s="7" t="s">
        <v>4117</v>
      </c>
      <c r="I1613" s="15"/>
    </row>
    <row r="1614" spans="1:9" ht="18" customHeight="1" x14ac:dyDescent="0.2">
      <c r="A1614" s="5">
        <v>15</v>
      </c>
      <c r="B1614" s="6" t="s">
        <v>916</v>
      </c>
      <c r="C1614" s="18" t="s">
        <v>2489</v>
      </c>
      <c r="D1614" s="19" t="s">
        <v>3120</v>
      </c>
      <c r="E1614" s="6" t="s">
        <v>3364</v>
      </c>
      <c r="F1614" s="5" t="s">
        <v>4070</v>
      </c>
      <c r="G1614" s="5" t="s">
        <v>3313</v>
      </c>
      <c r="H1614" s="7" t="s">
        <v>4117</v>
      </c>
      <c r="I1614" s="15"/>
    </row>
    <row r="1615" spans="1:9" ht="18" customHeight="1" x14ac:dyDescent="0.2">
      <c r="A1615" s="5">
        <v>16</v>
      </c>
      <c r="B1615" s="6" t="s">
        <v>945</v>
      </c>
      <c r="C1615" s="18" t="s">
        <v>2506</v>
      </c>
      <c r="D1615" s="19" t="s">
        <v>3124</v>
      </c>
      <c r="E1615" s="6" t="s">
        <v>3522</v>
      </c>
      <c r="F1615" s="5" t="s">
        <v>4070</v>
      </c>
      <c r="G1615" s="5" t="s">
        <v>3313</v>
      </c>
      <c r="H1615" s="7" t="s">
        <v>4117</v>
      </c>
      <c r="I1615" s="15"/>
    </row>
    <row r="1616" spans="1:9" ht="18" customHeight="1" x14ac:dyDescent="0.2">
      <c r="A1616" s="5">
        <v>17</v>
      </c>
      <c r="B1616" s="6" t="s">
        <v>949</v>
      </c>
      <c r="C1616" s="18" t="s">
        <v>2411</v>
      </c>
      <c r="D1616" s="19" t="s">
        <v>3124</v>
      </c>
      <c r="E1616" s="6" t="s">
        <v>3829</v>
      </c>
      <c r="F1616" s="5" t="s">
        <v>4070</v>
      </c>
      <c r="G1616" s="5" t="s">
        <v>3313</v>
      </c>
      <c r="H1616" s="7" t="s">
        <v>4117</v>
      </c>
      <c r="I1616" s="15"/>
    </row>
    <row r="1617" spans="1:9" ht="18" customHeight="1" x14ac:dyDescent="0.2">
      <c r="A1617" s="5">
        <v>18</v>
      </c>
      <c r="B1617" s="6" t="s">
        <v>986</v>
      </c>
      <c r="C1617" s="18" t="s">
        <v>2334</v>
      </c>
      <c r="D1617" s="19" t="s">
        <v>3130</v>
      </c>
      <c r="E1617" s="6" t="s">
        <v>3841</v>
      </c>
      <c r="F1617" s="5" t="s">
        <v>4070</v>
      </c>
      <c r="G1617" s="5" t="s">
        <v>3121</v>
      </c>
      <c r="H1617" s="7" t="s">
        <v>4117</v>
      </c>
      <c r="I1617" s="15"/>
    </row>
    <row r="1618" spans="1:9" ht="18" customHeight="1" x14ac:dyDescent="0.2">
      <c r="A1618" s="5">
        <v>19</v>
      </c>
      <c r="B1618" s="6" t="s">
        <v>1006</v>
      </c>
      <c r="C1618" s="18" t="s">
        <v>2536</v>
      </c>
      <c r="D1618" s="19" t="s">
        <v>3132</v>
      </c>
      <c r="E1618" s="6" t="s">
        <v>3807</v>
      </c>
      <c r="F1618" s="5" t="s">
        <v>4070</v>
      </c>
      <c r="G1618" s="5" t="s">
        <v>3313</v>
      </c>
      <c r="H1618" s="7" t="s">
        <v>4117</v>
      </c>
      <c r="I1618" s="15"/>
    </row>
    <row r="1619" spans="1:9" ht="18" customHeight="1" x14ac:dyDescent="0.2">
      <c r="A1619" s="5">
        <v>20</v>
      </c>
      <c r="B1619" s="6" t="s">
        <v>1074</v>
      </c>
      <c r="C1619" s="18" t="s">
        <v>2485</v>
      </c>
      <c r="D1619" s="19" t="s">
        <v>3146</v>
      </c>
      <c r="E1619" s="6" t="s">
        <v>3601</v>
      </c>
      <c r="F1619" s="5" t="s">
        <v>4070</v>
      </c>
      <c r="G1619" s="5" t="s">
        <v>3313</v>
      </c>
      <c r="H1619" s="7" t="s">
        <v>4117</v>
      </c>
      <c r="I1619" s="15"/>
    </row>
    <row r="1620" spans="1:9" ht="18" customHeight="1" x14ac:dyDescent="0.2">
      <c r="A1620" s="5">
        <v>21</v>
      </c>
      <c r="B1620" s="6" t="s">
        <v>1094</v>
      </c>
      <c r="C1620" s="18" t="s">
        <v>2586</v>
      </c>
      <c r="D1620" s="19" t="s">
        <v>3152</v>
      </c>
      <c r="E1620" s="6" t="s">
        <v>3877</v>
      </c>
      <c r="F1620" s="5" t="s">
        <v>4070</v>
      </c>
      <c r="G1620" s="5" t="s">
        <v>3313</v>
      </c>
      <c r="H1620" s="7" t="s">
        <v>4117</v>
      </c>
      <c r="I1620" s="15"/>
    </row>
    <row r="1621" spans="1:9" ht="18" customHeight="1" x14ac:dyDescent="0.2">
      <c r="A1621" s="5">
        <v>22</v>
      </c>
      <c r="B1621" s="6" t="s">
        <v>1122</v>
      </c>
      <c r="C1621" s="18" t="s">
        <v>2079</v>
      </c>
      <c r="D1621" s="19" t="s">
        <v>3156</v>
      </c>
      <c r="E1621" s="6" t="s">
        <v>3885</v>
      </c>
      <c r="F1621" s="5" t="s">
        <v>4070</v>
      </c>
      <c r="G1621" s="5" t="s">
        <v>3121</v>
      </c>
      <c r="H1621" s="7" t="s">
        <v>4117</v>
      </c>
      <c r="I1621" s="15"/>
    </row>
    <row r="1622" spans="1:9" ht="18" customHeight="1" x14ac:dyDescent="0.2">
      <c r="A1622" s="5">
        <v>23</v>
      </c>
      <c r="B1622" s="6" t="s">
        <v>1212</v>
      </c>
      <c r="C1622" s="18" t="s">
        <v>2638</v>
      </c>
      <c r="D1622" s="19" t="s">
        <v>3165</v>
      </c>
      <c r="E1622" s="6" t="s">
        <v>3540</v>
      </c>
      <c r="F1622" s="5" t="s">
        <v>4070</v>
      </c>
      <c r="G1622" s="5" t="s">
        <v>3313</v>
      </c>
      <c r="H1622" s="7" t="s">
        <v>4117</v>
      </c>
      <c r="I1622" s="15"/>
    </row>
    <row r="1623" spans="1:9" ht="18" customHeight="1" x14ac:dyDescent="0.2">
      <c r="A1623" s="5">
        <v>24</v>
      </c>
      <c r="B1623" s="6" t="s">
        <v>1219</v>
      </c>
      <c r="C1623" s="18" t="s">
        <v>2642</v>
      </c>
      <c r="D1623" s="19" t="s">
        <v>3166</v>
      </c>
      <c r="E1623" s="6" t="s">
        <v>3553</v>
      </c>
      <c r="F1623" s="5" t="s">
        <v>4070</v>
      </c>
      <c r="G1623" s="5" t="s">
        <v>3313</v>
      </c>
      <c r="H1623" s="7" t="s">
        <v>4117</v>
      </c>
      <c r="I1623" s="15"/>
    </row>
    <row r="1624" spans="1:9" ht="18" customHeight="1" x14ac:dyDescent="0.2">
      <c r="A1624" s="5">
        <v>25</v>
      </c>
      <c r="B1624" s="6" t="s">
        <v>1265</v>
      </c>
      <c r="C1624" s="18" t="s">
        <v>2028</v>
      </c>
      <c r="D1624" s="19" t="s">
        <v>3175</v>
      </c>
      <c r="E1624" s="6" t="s">
        <v>3921</v>
      </c>
      <c r="F1624" s="5" t="s">
        <v>4070</v>
      </c>
      <c r="G1624" s="5" t="s">
        <v>3121</v>
      </c>
      <c r="H1624" s="7" t="s">
        <v>4117</v>
      </c>
      <c r="I1624" s="15"/>
    </row>
    <row r="1625" spans="1:9" ht="18" customHeight="1" x14ac:dyDescent="0.2">
      <c r="A1625" s="5">
        <v>26</v>
      </c>
      <c r="B1625" s="6" t="s">
        <v>1359</v>
      </c>
      <c r="C1625" s="18" t="s">
        <v>2699</v>
      </c>
      <c r="D1625" s="19" t="s">
        <v>3187</v>
      </c>
      <c r="E1625" s="6" t="s">
        <v>3521</v>
      </c>
      <c r="F1625" s="5" t="s">
        <v>4070</v>
      </c>
      <c r="G1625" s="5" t="s">
        <v>3313</v>
      </c>
      <c r="H1625" s="7" t="s">
        <v>4117</v>
      </c>
      <c r="I1625" s="15"/>
    </row>
    <row r="1626" spans="1:9" ht="18" customHeight="1" x14ac:dyDescent="0.2">
      <c r="A1626" s="5">
        <v>27</v>
      </c>
      <c r="B1626" s="6" t="s">
        <v>1414</v>
      </c>
      <c r="C1626" s="18" t="s">
        <v>2723</v>
      </c>
      <c r="D1626" s="19" t="s">
        <v>3194</v>
      </c>
      <c r="E1626" s="6" t="s">
        <v>3824</v>
      </c>
      <c r="F1626" s="5" t="s">
        <v>4070</v>
      </c>
      <c r="G1626" s="5" t="s">
        <v>3121</v>
      </c>
      <c r="H1626" s="7" t="s">
        <v>4117</v>
      </c>
      <c r="I1626" s="15"/>
    </row>
    <row r="1627" spans="1:9" ht="18" customHeight="1" x14ac:dyDescent="0.2">
      <c r="A1627" s="5">
        <v>28</v>
      </c>
      <c r="B1627" s="6" t="s">
        <v>1451</v>
      </c>
      <c r="C1627" s="18" t="s">
        <v>2736</v>
      </c>
      <c r="D1627" s="19" t="s">
        <v>3199</v>
      </c>
      <c r="E1627" s="6" t="s">
        <v>3445</v>
      </c>
      <c r="F1627" s="5" t="s">
        <v>4070</v>
      </c>
      <c r="G1627" s="5" t="s">
        <v>3313</v>
      </c>
      <c r="H1627" s="7" t="s">
        <v>4117</v>
      </c>
      <c r="I1627" s="15"/>
    </row>
    <row r="1628" spans="1:9" ht="18" customHeight="1" x14ac:dyDescent="0.2">
      <c r="A1628" s="5">
        <v>29</v>
      </c>
      <c r="B1628" s="6" t="s">
        <v>1465</v>
      </c>
      <c r="C1628" s="18" t="s">
        <v>2746</v>
      </c>
      <c r="D1628" s="19" t="s">
        <v>3199</v>
      </c>
      <c r="E1628" s="6" t="s">
        <v>3584</v>
      </c>
      <c r="F1628" s="5" t="s">
        <v>4070</v>
      </c>
      <c r="G1628" s="5" t="s">
        <v>3313</v>
      </c>
      <c r="H1628" s="7" t="s">
        <v>4117</v>
      </c>
      <c r="I1628" s="15"/>
    </row>
    <row r="1629" spans="1:9" ht="18" customHeight="1" x14ac:dyDescent="0.2">
      <c r="A1629" s="5">
        <v>30</v>
      </c>
      <c r="B1629" s="6" t="s">
        <v>1494</v>
      </c>
      <c r="C1629" s="18" t="s">
        <v>2756</v>
      </c>
      <c r="D1629" s="19" t="s">
        <v>3202</v>
      </c>
      <c r="E1629" s="6" t="s">
        <v>3345</v>
      </c>
      <c r="F1629" s="5" t="s">
        <v>4070</v>
      </c>
      <c r="G1629" s="5" t="s">
        <v>3313</v>
      </c>
      <c r="H1629" s="7" t="s">
        <v>4117</v>
      </c>
      <c r="I1629" s="15"/>
    </row>
    <row r="1630" spans="1:9" ht="18" customHeight="1" x14ac:dyDescent="0.2">
      <c r="A1630" s="5">
        <v>31</v>
      </c>
      <c r="B1630" s="6" t="s">
        <v>1506</v>
      </c>
      <c r="C1630" s="18" t="s">
        <v>2420</v>
      </c>
      <c r="D1630" s="19" t="s">
        <v>3209</v>
      </c>
      <c r="E1630" s="6" t="s">
        <v>3979</v>
      </c>
      <c r="F1630" s="5" t="s">
        <v>4070</v>
      </c>
      <c r="G1630" s="5" t="s">
        <v>3121</v>
      </c>
      <c r="H1630" s="7" t="s">
        <v>4117</v>
      </c>
      <c r="I1630" s="15"/>
    </row>
    <row r="1631" spans="1:9" ht="18" customHeight="1" x14ac:dyDescent="0.2">
      <c r="A1631" s="5">
        <v>32</v>
      </c>
      <c r="B1631" s="6" t="s">
        <v>1570</v>
      </c>
      <c r="C1631" s="18" t="s">
        <v>2792</v>
      </c>
      <c r="D1631" s="19" t="s">
        <v>3225</v>
      </c>
      <c r="E1631" s="6" t="s">
        <v>3786</v>
      </c>
      <c r="F1631" s="5" t="s">
        <v>4070</v>
      </c>
      <c r="G1631" s="5" t="s">
        <v>3121</v>
      </c>
      <c r="H1631" s="7" t="s">
        <v>4117</v>
      </c>
      <c r="I1631" s="15"/>
    </row>
    <row r="1632" spans="1:9" ht="18" customHeight="1" x14ac:dyDescent="0.2">
      <c r="A1632" s="5">
        <v>33</v>
      </c>
      <c r="B1632" s="6" t="s">
        <v>1582</v>
      </c>
      <c r="C1632" s="18" t="s">
        <v>2797</v>
      </c>
      <c r="D1632" s="19" t="s">
        <v>3228</v>
      </c>
      <c r="E1632" s="6" t="s">
        <v>3995</v>
      </c>
      <c r="F1632" s="5" t="s">
        <v>4070</v>
      </c>
      <c r="G1632" s="5" t="s">
        <v>3313</v>
      </c>
      <c r="H1632" s="7" t="s">
        <v>4117</v>
      </c>
      <c r="I1632" s="15"/>
    </row>
    <row r="1633" spans="1:9" ht="18" customHeight="1" x14ac:dyDescent="0.2">
      <c r="A1633" s="5">
        <v>34</v>
      </c>
      <c r="B1633" s="6" t="s">
        <v>1595</v>
      </c>
      <c r="C1633" s="18" t="s">
        <v>2802</v>
      </c>
      <c r="D1633" s="19" t="s">
        <v>3233</v>
      </c>
      <c r="E1633" s="6" t="s">
        <v>3549</v>
      </c>
      <c r="F1633" s="5" t="s">
        <v>4070</v>
      </c>
      <c r="G1633" s="5" t="s">
        <v>3313</v>
      </c>
      <c r="H1633" s="7" t="s">
        <v>4117</v>
      </c>
      <c r="I1633" s="15"/>
    </row>
    <row r="1634" spans="1:9" ht="18" customHeight="1" x14ac:dyDescent="0.2">
      <c r="A1634" s="5">
        <v>35</v>
      </c>
      <c r="B1634" s="6" t="s">
        <v>1596</v>
      </c>
      <c r="C1634" s="18" t="s">
        <v>2803</v>
      </c>
      <c r="D1634" s="19" t="s">
        <v>3233</v>
      </c>
      <c r="E1634" s="6" t="s">
        <v>3600</v>
      </c>
      <c r="F1634" s="5" t="s">
        <v>4070</v>
      </c>
      <c r="G1634" s="5" t="s">
        <v>3313</v>
      </c>
      <c r="H1634" s="7" t="s">
        <v>4117</v>
      </c>
      <c r="I1634" s="15"/>
    </row>
    <row r="1635" spans="1:9" ht="18" customHeight="1" x14ac:dyDescent="0.2">
      <c r="A1635" s="5">
        <v>36</v>
      </c>
      <c r="B1635" s="6" t="s">
        <v>1664</v>
      </c>
      <c r="C1635" s="18" t="s">
        <v>2825</v>
      </c>
      <c r="D1635" s="19" t="s">
        <v>3251</v>
      </c>
      <c r="E1635" s="6" t="s">
        <v>3374</v>
      </c>
      <c r="F1635" s="5" t="s">
        <v>4070</v>
      </c>
      <c r="G1635" s="5" t="s">
        <v>3313</v>
      </c>
      <c r="H1635" s="7" t="s">
        <v>4117</v>
      </c>
      <c r="I1635" s="15"/>
    </row>
    <row r="1636" spans="1:9" ht="18" customHeight="1" x14ac:dyDescent="0.2">
      <c r="A1636" s="5">
        <v>37</v>
      </c>
      <c r="B1636" s="6" t="s">
        <v>1668</v>
      </c>
      <c r="C1636" s="18" t="s">
        <v>2828</v>
      </c>
      <c r="D1636" s="19" t="s">
        <v>3253</v>
      </c>
      <c r="E1636" s="6" t="s">
        <v>3541</v>
      </c>
      <c r="F1636" s="5" t="s">
        <v>4070</v>
      </c>
      <c r="G1636" s="5" t="s">
        <v>3313</v>
      </c>
      <c r="H1636" s="7" t="s">
        <v>4117</v>
      </c>
      <c r="I1636" s="15"/>
    </row>
    <row r="1637" spans="1:9" ht="18" customHeight="1" x14ac:dyDescent="0.2">
      <c r="A1637" s="5">
        <v>38</v>
      </c>
      <c r="B1637" s="6" t="s">
        <v>1724</v>
      </c>
      <c r="C1637" s="18" t="s">
        <v>2857</v>
      </c>
      <c r="D1637" s="19" t="s">
        <v>3269</v>
      </c>
      <c r="E1637" s="6" t="s">
        <v>4021</v>
      </c>
      <c r="F1637" s="5" t="s">
        <v>4070</v>
      </c>
      <c r="G1637" s="5" t="s">
        <v>3121</v>
      </c>
      <c r="H1637" s="7" t="s">
        <v>4117</v>
      </c>
      <c r="I1637" s="25" t="s">
        <v>12289</v>
      </c>
    </row>
    <row r="1638" spans="1:9" ht="18" customHeight="1" x14ac:dyDescent="0.2">
      <c r="A1638" s="5">
        <v>39</v>
      </c>
      <c r="B1638" s="6" t="s">
        <v>1784</v>
      </c>
      <c r="C1638" s="18" t="s">
        <v>2136</v>
      </c>
      <c r="D1638" s="19" t="s">
        <v>3277</v>
      </c>
      <c r="E1638" s="6" t="s">
        <v>3551</v>
      </c>
      <c r="F1638" s="5" t="s">
        <v>4070</v>
      </c>
      <c r="G1638" s="5" t="s">
        <v>3121</v>
      </c>
      <c r="H1638" s="7" t="s">
        <v>4117</v>
      </c>
      <c r="I1638" s="25" t="s">
        <v>12289</v>
      </c>
    </row>
    <row r="1639" spans="1:9" ht="18" customHeight="1" x14ac:dyDescent="0.2">
      <c r="A1639" s="5">
        <v>40</v>
      </c>
      <c r="B1639" s="6" t="s">
        <v>1832</v>
      </c>
      <c r="C1639" s="18" t="s">
        <v>2900</v>
      </c>
      <c r="D1639" s="19" t="s">
        <v>3285</v>
      </c>
      <c r="E1639" s="6" t="s">
        <v>3572</v>
      </c>
      <c r="F1639" s="5" t="s">
        <v>4070</v>
      </c>
      <c r="G1639" s="5" t="s">
        <v>3121</v>
      </c>
      <c r="H1639" s="7" t="s">
        <v>4117</v>
      </c>
      <c r="I1639" s="25" t="s">
        <v>12288</v>
      </c>
    </row>
    <row r="1640" spans="1:9" ht="18" customHeight="1" x14ac:dyDescent="0.2">
      <c r="A1640" s="5">
        <v>41</v>
      </c>
      <c r="B1640" s="6" t="s">
        <v>1834</v>
      </c>
      <c r="C1640" s="18" t="s">
        <v>2901</v>
      </c>
      <c r="D1640" s="19" t="s">
        <v>3286</v>
      </c>
      <c r="E1640" s="6" t="s">
        <v>4038</v>
      </c>
      <c r="F1640" s="5" t="s">
        <v>4070</v>
      </c>
      <c r="G1640" s="5" t="s">
        <v>3313</v>
      </c>
      <c r="H1640" s="7" t="s">
        <v>4117</v>
      </c>
      <c r="I1640" s="15"/>
    </row>
    <row r="1641" spans="1:9" ht="18" customHeight="1" x14ac:dyDescent="0.2">
      <c r="A1641" s="5">
        <v>42</v>
      </c>
      <c r="B1641" s="6" t="s">
        <v>1838</v>
      </c>
      <c r="C1641" s="18" t="s">
        <v>2904</v>
      </c>
      <c r="D1641" s="19" t="s">
        <v>3289</v>
      </c>
      <c r="E1641" s="6" t="s">
        <v>3513</v>
      </c>
      <c r="F1641" s="5" t="s">
        <v>4070</v>
      </c>
      <c r="G1641" s="5" t="s">
        <v>3313</v>
      </c>
      <c r="H1641" s="7" t="s">
        <v>4117</v>
      </c>
      <c r="I1641" s="15"/>
    </row>
    <row r="1642" spans="1:9" ht="18" customHeight="1" x14ac:dyDescent="0.2">
      <c r="A1642" s="5">
        <v>43</v>
      </c>
      <c r="B1642" s="6" t="s">
        <v>1928</v>
      </c>
      <c r="C1642" s="18" t="s">
        <v>2904</v>
      </c>
      <c r="D1642" s="19" t="s">
        <v>3305</v>
      </c>
      <c r="E1642" s="6" t="s">
        <v>3600</v>
      </c>
      <c r="F1642" s="5" t="s">
        <v>4070</v>
      </c>
      <c r="G1642" s="5" t="s">
        <v>3313</v>
      </c>
      <c r="H1642" s="7" t="s">
        <v>4117</v>
      </c>
      <c r="I1642" s="15"/>
    </row>
    <row r="1643" spans="1:9" ht="18" customHeight="1" x14ac:dyDescent="0.2">
      <c r="A1643" s="5">
        <v>44</v>
      </c>
      <c r="B1643" s="6" t="s">
        <v>1937</v>
      </c>
      <c r="C1643" s="18" t="s">
        <v>2940</v>
      </c>
      <c r="D1643" s="19" t="s">
        <v>3309</v>
      </c>
      <c r="E1643" s="6" t="s">
        <v>3847</v>
      </c>
      <c r="F1643" s="5" t="s">
        <v>4070</v>
      </c>
      <c r="G1643" s="5" t="s">
        <v>3313</v>
      </c>
      <c r="H1643" s="7" t="s">
        <v>4117</v>
      </c>
      <c r="I1643" s="15"/>
    </row>
    <row r="1644" spans="1:9" ht="18" customHeight="1" x14ac:dyDescent="0.2">
      <c r="A1644" s="5">
        <v>45</v>
      </c>
      <c r="B1644" s="6" t="s">
        <v>1941</v>
      </c>
      <c r="C1644" s="18" t="s">
        <v>2942</v>
      </c>
      <c r="D1644" s="19" t="s">
        <v>3312</v>
      </c>
      <c r="E1644" s="6" t="s">
        <v>3922</v>
      </c>
      <c r="F1644" s="5" t="s">
        <v>4070</v>
      </c>
      <c r="G1644" s="5" t="s">
        <v>3313</v>
      </c>
      <c r="H1644" s="7" t="s">
        <v>4117</v>
      </c>
      <c r="I1644" s="15"/>
    </row>
    <row r="1645" spans="1:9" ht="18" customHeight="1" x14ac:dyDescent="0.2">
      <c r="A1645" s="48" t="s">
        <v>12306</v>
      </c>
      <c r="B1645" s="48"/>
      <c r="C1645" s="48"/>
      <c r="D1645" s="48"/>
      <c r="E1645" s="27">
        <f>A1704</f>
        <v>59</v>
      </c>
      <c r="F1645" s="5"/>
      <c r="G1645" s="5"/>
      <c r="H1645" s="7"/>
      <c r="I1645" s="15"/>
    </row>
    <row r="1646" spans="1:9" ht="18" customHeight="1" x14ac:dyDescent="0.2">
      <c r="A1646" s="5">
        <v>1</v>
      </c>
      <c r="B1646" s="6" t="s">
        <v>110</v>
      </c>
      <c r="C1646" s="18" t="s">
        <v>2025</v>
      </c>
      <c r="D1646" s="19" t="s">
        <v>2960</v>
      </c>
      <c r="E1646" s="6" t="s">
        <v>3406</v>
      </c>
      <c r="F1646" s="5" t="s">
        <v>4100</v>
      </c>
      <c r="G1646" s="5" t="s">
        <v>3121</v>
      </c>
      <c r="H1646" s="7" t="s">
        <v>4123</v>
      </c>
      <c r="I1646" s="15"/>
    </row>
    <row r="1647" spans="1:9" ht="18" customHeight="1" x14ac:dyDescent="0.2">
      <c r="A1647" s="5">
        <v>2</v>
      </c>
      <c r="B1647" s="6" t="s">
        <v>135</v>
      </c>
      <c r="C1647" s="18" t="s">
        <v>1984</v>
      </c>
      <c r="D1647" s="19" t="s">
        <v>2967</v>
      </c>
      <c r="E1647" s="6" t="s">
        <v>3424</v>
      </c>
      <c r="F1647" s="5" t="s">
        <v>4100</v>
      </c>
      <c r="G1647" s="5" t="s">
        <v>3121</v>
      </c>
      <c r="H1647" s="7" t="s">
        <v>4123</v>
      </c>
      <c r="I1647" s="15"/>
    </row>
    <row r="1648" spans="1:9" ht="18" customHeight="1" x14ac:dyDescent="0.2">
      <c r="A1648" s="5">
        <v>3</v>
      </c>
      <c r="B1648" s="6" t="s">
        <v>172</v>
      </c>
      <c r="C1648" s="18" t="s">
        <v>2067</v>
      </c>
      <c r="D1648" s="19" t="s">
        <v>2979</v>
      </c>
      <c r="E1648" s="6" t="s">
        <v>3453</v>
      </c>
      <c r="F1648" s="5" t="s">
        <v>4100</v>
      </c>
      <c r="G1648" s="5" t="s">
        <v>3121</v>
      </c>
      <c r="H1648" s="7" t="s">
        <v>4123</v>
      </c>
      <c r="I1648" s="25" t="s">
        <v>12288</v>
      </c>
    </row>
    <row r="1649" spans="1:9" ht="18" customHeight="1" x14ac:dyDescent="0.2">
      <c r="A1649" s="5">
        <v>4</v>
      </c>
      <c r="B1649" s="6" t="s">
        <v>546</v>
      </c>
      <c r="C1649" s="18" t="s">
        <v>2306</v>
      </c>
      <c r="D1649" s="19" t="s">
        <v>3055</v>
      </c>
      <c r="E1649" s="6" t="s">
        <v>3616</v>
      </c>
      <c r="F1649" s="5" t="s">
        <v>4100</v>
      </c>
      <c r="G1649" s="5" t="s">
        <v>3121</v>
      </c>
      <c r="H1649" s="7" t="s">
        <v>4123</v>
      </c>
      <c r="I1649" s="15"/>
    </row>
    <row r="1650" spans="1:9" ht="18" customHeight="1" x14ac:dyDescent="0.2">
      <c r="A1650" s="5">
        <v>5</v>
      </c>
      <c r="B1650" s="6" t="s">
        <v>584</v>
      </c>
      <c r="C1650" s="18" t="s">
        <v>2231</v>
      </c>
      <c r="D1650" s="19" t="s">
        <v>3063</v>
      </c>
      <c r="E1650" s="6" t="s">
        <v>3521</v>
      </c>
      <c r="F1650" s="5" t="s">
        <v>4100</v>
      </c>
      <c r="G1650" s="5" t="s">
        <v>3121</v>
      </c>
      <c r="H1650" s="7" t="s">
        <v>4123</v>
      </c>
      <c r="I1650" s="15"/>
    </row>
    <row r="1651" spans="1:9" ht="18" customHeight="1" x14ac:dyDescent="0.2">
      <c r="A1651" s="5">
        <v>6</v>
      </c>
      <c r="B1651" s="6" t="s">
        <v>614</v>
      </c>
      <c r="C1651" s="18" t="s">
        <v>2343</v>
      </c>
      <c r="D1651" s="19" t="s">
        <v>3064</v>
      </c>
      <c r="E1651" s="6" t="s">
        <v>3714</v>
      </c>
      <c r="F1651" s="5" t="s">
        <v>4100</v>
      </c>
      <c r="G1651" s="5" t="s">
        <v>3313</v>
      </c>
      <c r="H1651" s="7" t="s">
        <v>4123</v>
      </c>
      <c r="I1651" s="25" t="s">
        <v>12287</v>
      </c>
    </row>
    <row r="1652" spans="1:9" ht="18" customHeight="1" x14ac:dyDescent="0.2">
      <c r="A1652" s="5">
        <v>7</v>
      </c>
      <c r="B1652" s="6" t="s">
        <v>641</v>
      </c>
      <c r="C1652" s="18" t="s">
        <v>2355</v>
      </c>
      <c r="D1652" s="19" t="s">
        <v>3073</v>
      </c>
      <c r="E1652" s="6" t="s">
        <v>3320</v>
      </c>
      <c r="F1652" s="5" t="s">
        <v>4100</v>
      </c>
      <c r="G1652" s="5" t="s">
        <v>3121</v>
      </c>
      <c r="H1652" s="7" t="s">
        <v>4123</v>
      </c>
      <c r="I1652" s="15"/>
    </row>
    <row r="1653" spans="1:9" ht="18" customHeight="1" x14ac:dyDescent="0.2">
      <c r="A1653" s="5">
        <v>8</v>
      </c>
      <c r="B1653" s="6" t="s">
        <v>706</v>
      </c>
      <c r="C1653" s="18" t="s">
        <v>2074</v>
      </c>
      <c r="D1653" s="19" t="s">
        <v>3080</v>
      </c>
      <c r="E1653" s="6" t="s">
        <v>3752</v>
      </c>
      <c r="F1653" s="5" t="s">
        <v>4100</v>
      </c>
      <c r="G1653" s="5" t="s">
        <v>3121</v>
      </c>
      <c r="H1653" s="7" t="s">
        <v>4123</v>
      </c>
      <c r="I1653" s="15"/>
    </row>
    <row r="1654" spans="1:9" ht="18" customHeight="1" x14ac:dyDescent="0.2">
      <c r="A1654" s="5">
        <v>9</v>
      </c>
      <c r="B1654" s="6" t="s">
        <v>719</v>
      </c>
      <c r="C1654" s="18" t="s">
        <v>2389</v>
      </c>
      <c r="D1654" s="19" t="s">
        <v>3083</v>
      </c>
      <c r="E1654" s="6" t="s">
        <v>3756</v>
      </c>
      <c r="F1654" s="5" t="s">
        <v>4100</v>
      </c>
      <c r="G1654" s="5" t="s">
        <v>3121</v>
      </c>
      <c r="H1654" s="7" t="s">
        <v>4123</v>
      </c>
      <c r="I1654" s="15"/>
    </row>
    <row r="1655" spans="1:9" ht="18" customHeight="1" x14ac:dyDescent="0.2">
      <c r="A1655" s="5">
        <v>10</v>
      </c>
      <c r="B1655" s="6" t="s">
        <v>731</v>
      </c>
      <c r="C1655" s="18" t="s">
        <v>2037</v>
      </c>
      <c r="D1655" s="19" t="s">
        <v>3083</v>
      </c>
      <c r="E1655" s="6" t="s">
        <v>3762</v>
      </c>
      <c r="F1655" s="5" t="s">
        <v>4100</v>
      </c>
      <c r="G1655" s="5" t="s">
        <v>3121</v>
      </c>
      <c r="H1655" s="7" t="s">
        <v>4123</v>
      </c>
      <c r="I1655" s="15"/>
    </row>
    <row r="1656" spans="1:9" ht="18" customHeight="1" x14ac:dyDescent="0.2">
      <c r="A1656" s="5">
        <v>11</v>
      </c>
      <c r="B1656" s="6" t="s">
        <v>772</v>
      </c>
      <c r="C1656" s="18" t="s">
        <v>2418</v>
      </c>
      <c r="D1656" s="19" t="s">
        <v>3095</v>
      </c>
      <c r="E1656" s="6" t="s">
        <v>3475</v>
      </c>
      <c r="F1656" s="5" t="s">
        <v>4100</v>
      </c>
      <c r="G1656" s="5" t="s">
        <v>3121</v>
      </c>
      <c r="H1656" s="7" t="s">
        <v>4123</v>
      </c>
      <c r="I1656" s="15"/>
    </row>
    <row r="1657" spans="1:9" ht="18" customHeight="1" x14ac:dyDescent="0.2">
      <c r="A1657" s="5">
        <v>12</v>
      </c>
      <c r="B1657" s="6" t="s">
        <v>799</v>
      </c>
      <c r="C1657" s="18" t="s">
        <v>2435</v>
      </c>
      <c r="D1657" s="19" t="s">
        <v>3098</v>
      </c>
      <c r="E1657" s="6" t="s">
        <v>3619</v>
      </c>
      <c r="F1657" s="5" t="s">
        <v>4100</v>
      </c>
      <c r="G1657" s="5" t="s">
        <v>3121</v>
      </c>
      <c r="H1657" s="7" t="s">
        <v>4123</v>
      </c>
      <c r="I1657" s="15"/>
    </row>
    <row r="1658" spans="1:9" ht="18" customHeight="1" x14ac:dyDescent="0.2">
      <c r="A1658" s="5">
        <v>13</v>
      </c>
      <c r="B1658" s="6" t="s">
        <v>805</v>
      </c>
      <c r="C1658" s="18" t="s">
        <v>2029</v>
      </c>
      <c r="D1658" s="19" t="s">
        <v>3098</v>
      </c>
      <c r="E1658" s="6" t="s">
        <v>3561</v>
      </c>
      <c r="F1658" s="5" t="s">
        <v>4100</v>
      </c>
      <c r="G1658" s="5" t="s">
        <v>3121</v>
      </c>
      <c r="H1658" s="7" t="s">
        <v>4123</v>
      </c>
      <c r="I1658" s="15"/>
    </row>
    <row r="1659" spans="1:9" ht="18" customHeight="1" x14ac:dyDescent="0.2">
      <c r="A1659" s="5">
        <v>14</v>
      </c>
      <c r="B1659" s="6" t="s">
        <v>815</v>
      </c>
      <c r="C1659" s="18" t="s">
        <v>1968</v>
      </c>
      <c r="D1659" s="19" t="s">
        <v>3099</v>
      </c>
      <c r="E1659" s="6" t="s">
        <v>3778</v>
      </c>
      <c r="F1659" s="5" t="s">
        <v>4100</v>
      </c>
      <c r="G1659" s="5" t="s">
        <v>3121</v>
      </c>
      <c r="H1659" s="7" t="s">
        <v>4123</v>
      </c>
      <c r="I1659" s="15"/>
    </row>
    <row r="1660" spans="1:9" ht="18" customHeight="1" x14ac:dyDescent="0.2">
      <c r="A1660" s="5">
        <v>15</v>
      </c>
      <c r="B1660" s="6" t="s">
        <v>818</v>
      </c>
      <c r="C1660" s="18" t="s">
        <v>2078</v>
      </c>
      <c r="D1660" s="19" t="s">
        <v>3099</v>
      </c>
      <c r="E1660" s="6" t="s">
        <v>3430</v>
      </c>
      <c r="F1660" s="5" t="s">
        <v>4100</v>
      </c>
      <c r="G1660" s="5" t="s">
        <v>3121</v>
      </c>
      <c r="H1660" s="7" t="s">
        <v>4123</v>
      </c>
      <c r="I1660" s="15"/>
    </row>
    <row r="1661" spans="1:9" ht="18" customHeight="1" x14ac:dyDescent="0.2">
      <c r="A1661" s="5">
        <v>16</v>
      </c>
      <c r="B1661" s="6" t="s">
        <v>846</v>
      </c>
      <c r="C1661" s="18" t="s">
        <v>2049</v>
      </c>
      <c r="D1661" s="19" t="s">
        <v>3101</v>
      </c>
      <c r="E1661" s="6" t="s">
        <v>3749</v>
      </c>
      <c r="F1661" s="5" t="s">
        <v>4100</v>
      </c>
      <c r="G1661" s="5" t="s">
        <v>3121</v>
      </c>
      <c r="H1661" s="7" t="s">
        <v>4123</v>
      </c>
      <c r="I1661" s="15"/>
    </row>
    <row r="1662" spans="1:9" ht="18" customHeight="1" x14ac:dyDescent="0.2">
      <c r="A1662" s="5">
        <v>17</v>
      </c>
      <c r="B1662" s="6" t="s">
        <v>884</v>
      </c>
      <c r="C1662" s="18" t="s">
        <v>2467</v>
      </c>
      <c r="D1662" s="19" t="s">
        <v>3116</v>
      </c>
      <c r="E1662" s="6" t="s">
        <v>3381</v>
      </c>
      <c r="F1662" s="5" t="s">
        <v>4100</v>
      </c>
      <c r="G1662" s="5" t="s">
        <v>3121</v>
      </c>
      <c r="H1662" s="7" t="s">
        <v>4123</v>
      </c>
      <c r="I1662" s="15"/>
    </row>
    <row r="1663" spans="1:9" ht="18" customHeight="1" x14ac:dyDescent="0.2">
      <c r="A1663" s="5">
        <v>18</v>
      </c>
      <c r="B1663" s="6" t="s">
        <v>893</v>
      </c>
      <c r="C1663" s="18" t="s">
        <v>2073</v>
      </c>
      <c r="D1663" s="19" t="s">
        <v>3116</v>
      </c>
      <c r="E1663" s="6" t="s">
        <v>3527</v>
      </c>
      <c r="F1663" s="5" t="s">
        <v>4100</v>
      </c>
      <c r="G1663" s="5" t="s">
        <v>3121</v>
      </c>
      <c r="H1663" s="7" t="s">
        <v>4123</v>
      </c>
      <c r="I1663" s="15"/>
    </row>
    <row r="1664" spans="1:9" ht="18" customHeight="1" x14ac:dyDescent="0.2">
      <c r="A1664" s="5">
        <v>19</v>
      </c>
      <c r="B1664" s="6" t="s">
        <v>999</v>
      </c>
      <c r="C1664" s="18" t="s">
        <v>2067</v>
      </c>
      <c r="D1664" s="19" t="s">
        <v>3132</v>
      </c>
      <c r="E1664" s="6" t="s">
        <v>3657</v>
      </c>
      <c r="F1664" s="5" t="s">
        <v>4100</v>
      </c>
      <c r="G1664" s="5" t="s">
        <v>3121</v>
      </c>
      <c r="H1664" s="7" t="s">
        <v>4123</v>
      </c>
      <c r="I1664" s="15"/>
    </row>
    <row r="1665" spans="1:9" ht="18" customHeight="1" x14ac:dyDescent="0.2">
      <c r="A1665" s="5">
        <v>20</v>
      </c>
      <c r="B1665" s="6" t="s">
        <v>1067</v>
      </c>
      <c r="C1665" s="18" t="s">
        <v>2573</v>
      </c>
      <c r="D1665" s="19" t="s">
        <v>3142</v>
      </c>
      <c r="E1665" s="6" t="s">
        <v>3651</v>
      </c>
      <c r="F1665" s="5" t="s">
        <v>4100</v>
      </c>
      <c r="G1665" s="5" t="s">
        <v>3121</v>
      </c>
      <c r="H1665" s="7" t="s">
        <v>4123</v>
      </c>
      <c r="I1665" s="15"/>
    </row>
    <row r="1666" spans="1:9" ht="18" customHeight="1" x14ac:dyDescent="0.2">
      <c r="A1666" s="5">
        <v>21</v>
      </c>
      <c r="B1666" s="6" t="s">
        <v>1242</v>
      </c>
      <c r="C1666" s="18" t="s">
        <v>1962</v>
      </c>
      <c r="D1666" s="19" t="s">
        <v>3169</v>
      </c>
      <c r="E1666" s="6" t="s">
        <v>3643</v>
      </c>
      <c r="F1666" s="5" t="s">
        <v>4100</v>
      </c>
      <c r="G1666" s="5" t="s">
        <v>3121</v>
      </c>
      <c r="H1666" s="7" t="s">
        <v>4123</v>
      </c>
      <c r="I1666" s="15"/>
    </row>
    <row r="1667" spans="1:9" ht="18" customHeight="1" x14ac:dyDescent="0.2">
      <c r="A1667" s="5">
        <v>22</v>
      </c>
      <c r="B1667" s="6" t="s">
        <v>1293</v>
      </c>
      <c r="C1667" s="18" t="s">
        <v>2675</v>
      </c>
      <c r="D1667" s="19" t="s">
        <v>3180</v>
      </c>
      <c r="E1667" s="6" t="s">
        <v>3931</v>
      </c>
      <c r="F1667" s="5" t="s">
        <v>4100</v>
      </c>
      <c r="G1667" s="5" t="s">
        <v>3121</v>
      </c>
      <c r="H1667" s="7" t="s">
        <v>4123</v>
      </c>
      <c r="I1667" s="15"/>
    </row>
    <row r="1668" spans="1:9" ht="18" customHeight="1" x14ac:dyDescent="0.2">
      <c r="A1668" s="5">
        <v>23</v>
      </c>
      <c r="B1668" s="6" t="s">
        <v>1302</v>
      </c>
      <c r="C1668" s="18" t="s">
        <v>2255</v>
      </c>
      <c r="D1668" s="19" t="s">
        <v>3182</v>
      </c>
      <c r="E1668" s="6" t="s">
        <v>3414</v>
      </c>
      <c r="F1668" s="5" t="s">
        <v>4100</v>
      </c>
      <c r="G1668" s="5" t="s">
        <v>3121</v>
      </c>
      <c r="H1668" s="7" t="s">
        <v>4123</v>
      </c>
      <c r="I1668" s="15"/>
    </row>
    <row r="1669" spans="1:9" ht="18" customHeight="1" x14ac:dyDescent="0.2">
      <c r="A1669" s="5">
        <v>24</v>
      </c>
      <c r="B1669" s="6" t="s">
        <v>1354</v>
      </c>
      <c r="C1669" s="18" t="s">
        <v>2078</v>
      </c>
      <c r="D1669" s="19" t="s">
        <v>3186</v>
      </c>
      <c r="E1669" s="6" t="s">
        <v>3734</v>
      </c>
      <c r="F1669" s="5" t="s">
        <v>4100</v>
      </c>
      <c r="G1669" s="5" t="s">
        <v>3121</v>
      </c>
      <c r="H1669" s="7" t="s">
        <v>4123</v>
      </c>
      <c r="I1669" s="15"/>
    </row>
    <row r="1670" spans="1:9" ht="18" customHeight="1" x14ac:dyDescent="0.2">
      <c r="A1670" s="5">
        <v>25</v>
      </c>
      <c r="B1670" s="6" t="s">
        <v>1364</v>
      </c>
      <c r="C1670" s="18" t="s">
        <v>2464</v>
      </c>
      <c r="D1670" s="19" t="s">
        <v>3187</v>
      </c>
      <c r="E1670" s="6" t="s">
        <v>3632</v>
      </c>
      <c r="F1670" s="5" t="s">
        <v>4100</v>
      </c>
      <c r="G1670" s="5" t="s">
        <v>3121</v>
      </c>
      <c r="H1670" s="7" t="s">
        <v>4123</v>
      </c>
      <c r="I1670" s="15"/>
    </row>
    <row r="1671" spans="1:9" ht="18" customHeight="1" x14ac:dyDescent="0.2">
      <c r="A1671" s="5">
        <v>26</v>
      </c>
      <c r="B1671" s="6" t="s">
        <v>1420</v>
      </c>
      <c r="C1671" s="18" t="s">
        <v>2261</v>
      </c>
      <c r="D1671" s="19" t="s">
        <v>3196</v>
      </c>
      <c r="E1671" s="6" t="s">
        <v>3379</v>
      </c>
      <c r="F1671" s="5" t="s">
        <v>4100</v>
      </c>
      <c r="G1671" s="5" t="s">
        <v>3121</v>
      </c>
      <c r="H1671" s="7" t="s">
        <v>4123</v>
      </c>
      <c r="I1671" s="15"/>
    </row>
    <row r="1672" spans="1:9" ht="18" customHeight="1" x14ac:dyDescent="0.2">
      <c r="A1672" s="5">
        <v>27</v>
      </c>
      <c r="B1672" s="6" t="s">
        <v>1442</v>
      </c>
      <c r="C1672" s="18" t="s">
        <v>2049</v>
      </c>
      <c r="D1672" s="19" t="s">
        <v>3198</v>
      </c>
      <c r="E1672" s="6" t="s">
        <v>3688</v>
      </c>
      <c r="F1672" s="5" t="s">
        <v>4100</v>
      </c>
      <c r="G1672" s="5" t="s">
        <v>3121</v>
      </c>
      <c r="H1672" s="7" t="s">
        <v>4123</v>
      </c>
      <c r="I1672" s="15"/>
    </row>
    <row r="1673" spans="1:9" ht="18" customHeight="1" x14ac:dyDescent="0.2">
      <c r="A1673" s="5">
        <v>28</v>
      </c>
      <c r="B1673" s="6" t="s">
        <v>1501</v>
      </c>
      <c r="C1673" s="18" t="s">
        <v>2053</v>
      </c>
      <c r="D1673" s="19" t="s">
        <v>3207</v>
      </c>
      <c r="E1673" s="6" t="s">
        <v>3731</v>
      </c>
      <c r="F1673" s="5" t="s">
        <v>4100</v>
      </c>
      <c r="G1673" s="5" t="s">
        <v>3121</v>
      </c>
      <c r="H1673" s="7" t="s">
        <v>4123</v>
      </c>
      <c r="I1673" s="15"/>
    </row>
    <row r="1674" spans="1:9" ht="18" customHeight="1" x14ac:dyDescent="0.2">
      <c r="A1674" s="5">
        <v>29</v>
      </c>
      <c r="B1674" s="6" t="s">
        <v>1614</v>
      </c>
      <c r="C1674" s="18" t="s">
        <v>2807</v>
      </c>
      <c r="D1674" s="19" t="s">
        <v>3235</v>
      </c>
      <c r="E1674" s="6" t="s">
        <v>3667</v>
      </c>
      <c r="F1674" s="5" t="s">
        <v>4100</v>
      </c>
      <c r="G1674" s="5" t="s">
        <v>3121</v>
      </c>
      <c r="H1674" s="7" t="s">
        <v>4123</v>
      </c>
      <c r="I1674" s="15"/>
    </row>
    <row r="1675" spans="1:9" ht="18" customHeight="1" x14ac:dyDescent="0.2">
      <c r="A1675" s="5">
        <v>30</v>
      </c>
      <c r="B1675" s="6" t="s">
        <v>1658</v>
      </c>
      <c r="C1675" s="18" t="s">
        <v>2822</v>
      </c>
      <c r="D1675" s="19" t="s">
        <v>3248</v>
      </c>
      <c r="E1675" s="6" t="s">
        <v>3418</v>
      </c>
      <c r="F1675" s="5" t="s">
        <v>4100</v>
      </c>
      <c r="G1675" s="5" t="s">
        <v>3121</v>
      </c>
      <c r="H1675" s="7" t="s">
        <v>4123</v>
      </c>
      <c r="I1675" s="15"/>
    </row>
    <row r="1676" spans="1:9" ht="18" customHeight="1" x14ac:dyDescent="0.2">
      <c r="A1676" s="5">
        <v>31</v>
      </c>
      <c r="B1676" s="6" t="s">
        <v>1669</v>
      </c>
      <c r="C1676" s="18" t="s">
        <v>2291</v>
      </c>
      <c r="D1676" s="19" t="s">
        <v>3254</v>
      </c>
      <c r="E1676" s="6" t="s">
        <v>3710</v>
      </c>
      <c r="F1676" s="5" t="s">
        <v>4100</v>
      </c>
      <c r="G1676" s="5" t="s">
        <v>3121</v>
      </c>
      <c r="H1676" s="7" t="s">
        <v>4123</v>
      </c>
      <c r="I1676" s="15"/>
    </row>
    <row r="1677" spans="1:9" ht="18" customHeight="1" x14ac:dyDescent="0.2">
      <c r="A1677" s="5">
        <v>32</v>
      </c>
      <c r="B1677" s="6" t="s">
        <v>1754</v>
      </c>
      <c r="C1677" s="18" t="s">
        <v>2869</v>
      </c>
      <c r="D1677" s="19" t="s">
        <v>3272</v>
      </c>
      <c r="E1677" s="6" t="s">
        <v>3442</v>
      </c>
      <c r="F1677" s="5" t="s">
        <v>4100</v>
      </c>
      <c r="G1677" s="5" t="s">
        <v>3121</v>
      </c>
      <c r="H1677" s="7" t="s">
        <v>4123</v>
      </c>
      <c r="I1677" s="15"/>
    </row>
    <row r="1678" spans="1:9" ht="18" customHeight="1" x14ac:dyDescent="0.2">
      <c r="A1678" s="5">
        <v>33</v>
      </c>
      <c r="B1678" s="6" t="s">
        <v>1815</v>
      </c>
      <c r="C1678" s="18" t="s">
        <v>2253</v>
      </c>
      <c r="D1678" s="19" t="s">
        <v>3277</v>
      </c>
      <c r="E1678" s="6" t="s">
        <v>3728</v>
      </c>
      <c r="F1678" s="5" t="s">
        <v>4100</v>
      </c>
      <c r="G1678" s="5" t="s">
        <v>3121</v>
      </c>
      <c r="H1678" s="7" t="s">
        <v>4123</v>
      </c>
      <c r="I1678" s="25" t="s">
        <v>12289</v>
      </c>
    </row>
    <row r="1679" spans="1:9" ht="18" customHeight="1" x14ac:dyDescent="0.2">
      <c r="A1679" s="5">
        <v>34</v>
      </c>
      <c r="B1679" s="6" t="s">
        <v>1827</v>
      </c>
      <c r="C1679" s="18" t="s">
        <v>2073</v>
      </c>
      <c r="D1679" s="19" t="s">
        <v>3281</v>
      </c>
      <c r="E1679" s="6" t="s">
        <v>3446</v>
      </c>
      <c r="F1679" s="5" t="s">
        <v>4100</v>
      </c>
      <c r="G1679" s="5" t="s">
        <v>3121</v>
      </c>
      <c r="H1679" s="7" t="s">
        <v>4123</v>
      </c>
      <c r="I1679" s="15"/>
    </row>
    <row r="1680" spans="1:9" ht="18" customHeight="1" x14ac:dyDescent="0.2">
      <c r="A1680" s="5">
        <v>35</v>
      </c>
      <c r="B1680" s="6" t="s">
        <v>1856</v>
      </c>
      <c r="C1680" s="18" t="s">
        <v>2888</v>
      </c>
      <c r="D1680" s="19" t="s">
        <v>3295</v>
      </c>
      <c r="E1680" s="6" t="s">
        <v>3676</v>
      </c>
      <c r="F1680" s="5" t="s">
        <v>4100</v>
      </c>
      <c r="G1680" s="5" t="s">
        <v>3121</v>
      </c>
      <c r="H1680" s="7" t="s">
        <v>4123</v>
      </c>
      <c r="I1680" s="15"/>
    </row>
    <row r="1681" spans="1:9" ht="18" customHeight="1" x14ac:dyDescent="0.2">
      <c r="A1681" s="5">
        <v>36</v>
      </c>
      <c r="B1681" s="6" t="s">
        <v>1892</v>
      </c>
      <c r="C1681" s="18" t="s">
        <v>2923</v>
      </c>
      <c r="D1681" s="19" t="s">
        <v>3300</v>
      </c>
      <c r="E1681" s="6" t="s">
        <v>3726</v>
      </c>
      <c r="F1681" s="5" t="s">
        <v>4100</v>
      </c>
      <c r="G1681" s="5" t="s">
        <v>3121</v>
      </c>
      <c r="H1681" s="7" t="s">
        <v>4123</v>
      </c>
      <c r="I1681" s="15"/>
    </row>
    <row r="1682" spans="1:9" ht="18" customHeight="1" x14ac:dyDescent="0.2">
      <c r="A1682" s="5">
        <v>37</v>
      </c>
      <c r="B1682" s="6" t="s">
        <v>46</v>
      </c>
      <c r="C1682" s="18" t="s">
        <v>1975</v>
      </c>
      <c r="D1682" s="19" t="s">
        <v>2947</v>
      </c>
      <c r="E1682" s="6" t="s">
        <v>3350</v>
      </c>
      <c r="F1682" s="5" t="s">
        <v>4082</v>
      </c>
      <c r="G1682" s="5" t="s">
        <v>3121</v>
      </c>
      <c r="H1682" s="7" t="s">
        <v>4123</v>
      </c>
      <c r="I1682" s="15"/>
    </row>
    <row r="1683" spans="1:9" ht="18" customHeight="1" x14ac:dyDescent="0.2">
      <c r="A1683" s="5">
        <v>38</v>
      </c>
      <c r="B1683" s="6" t="s">
        <v>92</v>
      </c>
      <c r="C1683" s="18" t="s">
        <v>2010</v>
      </c>
      <c r="D1683" s="19" t="s">
        <v>2956</v>
      </c>
      <c r="E1683" s="6" t="s">
        <v>3391</v>
      </c>
      <c r="F1683" s="5" t="s">
        <v>4082</v>
      </c>
      <c r="G1683" s="5" t="s">
        <v>3121</v>
      </c>
      <c r="H1683" s="7" t="s">
        <v>4123</v>
      </c>
      <c r="I1683" s="15"/>
    </row>
    <row r="1684" spans="1:9" ht="18" customHeight="1" x14ac:dyDescent="0.2">
      <c r="A1684" s="5">
        <v>39</v>
      </c>
      <c r="B1684" s="6" t="s">
        <v>351</v>
      </c>
      <c r="C1684" s="18" t="s">
        <v>2194</v>
      </c>
      <c r="D1684" s="19" t="s">
        <v>3016</v>
      </c>
      <c r="E1684" s="6" t="s">
        <v>3577</v>
      </c>
      <c r="F1684" s="5" t="s">
        <v>4082</v>
      </c>
      <c r="G1684" s="5" t="s">
        <v>3121</v>
      </c>
      <c r="H1684" s="7" t="s">
        <v>4123</v>
      </c>
      <c r="I1684" s="15"/>
    </row>
    <row r="1685" spans="1:9" ht="18" customHeight="1" x14ac:dyDescent="0.2">
      <c r="A1685" s="5">
        <v>40</v>
      </c>
      <c r="B1685" s="6" t="s">
        <v>459</v>
      </c>
      <c r="C1685" s="18" t="s">
        <v>2263</v>
      </c>
      <c r="D1685" s="19" t="s">
        <v>3040</v>
      </c>
      <c r="E1685" s="6" t="s">
        <v>3634</v>
      </c>
      <c r="F1685" s="5" t="s">
        <v>4082</v>
      </c>
      <c r="G1685" s="5" t="s">
        <v>3121</v>
      </c>
      <c r="H1685" s="7" t="s">
        <v>4123</v>
      </c>
      <c r="I1685" s="15"/>
    </row>
    <row r="1686" spans="1:9" ht="18" customHeight="1" x14ac:dyDescent="0.2">
      <c r="A1686" s="5">
        <v>41</v>
      </c>
      <c r="B1686" s="6" t="s">
        <v>633</v>
      </c>
      <c r="C1686" s="18" t="s">
        <v>1984</v>
      </c>
      <c r="D1686" s="19" t="s">
        <v>3072</v>
      </c>
      <c r="E1686" s="6" t="s">
        <v>3561</v>
      </c>
      <c r="F1686" s="5" t="s">
        <v>4082</v>
      </c>
      <c r="G1686" s="5" t="s">
        <v>3121</v>
      </c>
      <c r="H1686" s="7" t="s">
        <v>4123</v>
      </c>
      <c r="I1686" s="15"/>
    </row>
    <row r="1687" spans="1:9" ht="18" customHeight="1" x14ac:dyDescent="0.2">
      <c r="A1687" s="5">
        <v>42</v>
      </c>
      <c r="B1687" s="6" t="s">
        <v>717</v>
      </c>
      <c r="C1687" s="18" t="s">
        <v>2387</v>
      </c>
      <c r="D1687" s="19" t="s">
        <v>3083</v>
      </c>
      <c r="E1687" s="6" t="s">
        <v>3553</v>
      </c>
      <c r="F1687" s="5" t="s">
        <v>4082</v>
      </c>
      <c r="G1687" s="5" t="s">
        <v>3121</v>
      </c>
      <c r="H1687" s="7" t="s">
        <v>4123</v>
      </c>
      <c r="I1687" s="25" t="s">
        <v>12288</v>
      </c>
    </row>
    <row r="1688" spans="1:9" ht="18" customHeight="1" x14ac:dyDescent="0.2">
      <c r="A1688" s="5">
        <v>43</v>
      </c>
      <c r="B1688" s="6" t="s">
        <v>827</v>
      </c>
      <c r="C1688" s="18" t="s">
        <v>2442</v>
      </c>
      <c r="D1688" s="19" t="s">
        <v>3100</v>
      </c>
      <c r="E1688" s="6" t="s">
        <v>3484</v>
      </c>
      <c r="F1688" s="5" t="s">
        <v>4082</v>
      </c>
      <c r="G1688" s="5" t="s">
        <v>3121</v>
      </c>
      <c r="H1688" s="7" t="s">
        <v>4123</v>
      </c>
      <c r="I1688" s="15"/>
    </row>
    <row r="1689" spans="1:9" ht="18" customHeight="1" x14ac:dyDescent="0.2">
      <c r="A1689" s="5">
        <v>44</v>
      </c>
      <c r="B1689" s="6" t="s">
        <v>861</v>
      </c>
      <c r="C1689" s="18" t="s">
        <v>2099</v>
      </c>
      <c r="D1689" s="19" t="s">
        <v>3107</v>
      </c>
      <c r="E1689" s="6" t="s">
        <v>3357</v>
      </c>
      <c r="F1689" s="5" t="s">
        <v>4082</v>
      </c>
      <c r="G1689" s="5" t="s">
        <v>3121</v>
      </c>
      <c r="H1689" s="7" t="s">
        <v>4123</v>
      </c>
      <c r="I1689" s="15"/>
    </row>
    <row r="1690" spans="1:9" ht="18" customHeight="1" x14ac:dyDescent="0.2">
      <c r="A1690" s="5">
        <v>45</v>
      </c>
      <c r="B1690" s="6" t="s">
        <v>879</v>
      </c>
      <c r="C1690" s="18" t="s">
        <v>2465</v>
      </c>
      <c r="D1690" s="19" t="s">
        <v>3116</v>
      </c>
      <c r="E1690" s="6" t="s">
        <v>3323</v>
      </c>
      <c r="F1690" s="5" t="s">
        <v>4082</v>
      </c>
      <c r="G1690" s="5" t="s">
        <v>3121</v>
      </c>
      <c r="H1690" s="7" t="s">
        <v>4123</v>
      </c>
      <c r="I1690" s="15"/>
    </row>
    <row r="1691" spans="1:9" ht="18" customHeight="1" x14ac:dyDescent="0.2">
      <c r="A1691" s="5">
        <v>46</v>
      </c>
      <c r="B1691" s="6" t="s">
        <v>887</v>
      </c>
      <c r="C1691" s="18" t="s">
        <v>2469</v>
      </c>
      <c r="D1691" s="19" t="s">
        <v>3116</v>
      </c>
      <c r="E1691" s="6" t="s">
        <v>3804</v>
      </c>
      <c r="F1691" s="5" t="s">
        <v>4082</v>
      </c>
      <c r="G1691" s="5" t="s">
        <v>3121</v>
      </c>
      <c r="H1691" s="7" t="s">
        <v>4123</v>
      </c>
      <c r="I1691" s="15"/>
    </row>
    <row r="1692" spans="1:9" ht="18" customHeight="1" x14ac:dyDescent="0.2">
      <c r="A1692" s="5">
        <v>47</v>
      </c>
      <c r="B1692" s="6" t="s">
        <v>932</v>
      </c>
      <c r="C1692" s="18" t="s">
        <v>1952</v>
      </c>
      <c r="D1692" s="19" t="s">
        <v>3121</v>
      </c>
      <c r="E1692" s="6" t="s">
        <v>3414</v>
      </c>
      <c r="F1692" s="5" t="s">
        <v>4082</v>
      </c>
      <c r="G1692" s="5" t="s">
        <v>3121</v>
      </c>
      <c r="H1692" s="7" t="s">
        <v>4123</v>
      </c>
      <c r="I1692" s="15"/>
    </row>
    <row r="1693" spans="1:9" ht="18" customHeight="1" x14ac:dyDescent="0.2">
      <c r="A1693" s="5">
        <v>48</v>
      </c>
      <c r="B1693" s="6" t="s">
        <v>1177</v>
      </c>
      <c r="C1693" s="18" t="s">
        <v>1984</v>
      </c>
      <c r="D1693" s="19" t="s">
        <v>3161</v>
      </c>
      <c r="E1693" s="6" t="s">
        <v>3541</v>
      </c>
      <c r="F1693" s="5" t="s">
        <v>4082</v>
      </c>
      <c r="G1693" s="5" t="s">
        <v>3121</v>
      </c>
      <c r="H1693" s="7" t="s">
        <v>4123</v>
      </c>
      <c r="I1693" s="15"/>
    </row>
    <row r="1694" spans="1:9" ht="18" customHeight="1" x14ac:dyDescent="0.2">
      <c r="A1694" s="5">
        <v>49</v>
      </c>
      <c r="B1694" s="6" t="s">
        <v>1275</v>
      </c>
      <c r="C1694" s="18" t="s">
        <v>2261</v>
      </c>
      <c r="D1694" s="19" t="s">
        <v>3178</v>
      </c>
      <c r="E1694" s="6" t="s">
        <v>3925</v>
      </c>
      <c r="F1694" s="5" t="s">
        <v>4082</v>
      </c>
      <c r="G1694" s="5" t="s">
        <v>3121</v>
      </c>
      <c r="H1694" s="7" t="s">
        <v>4123</v>
      </c>
      <c r="I1694" s="25" t="s">
        <v>12289</v>
      </c>
    </row>
    <row r="1695" spans="1:9" ht="18" customHeight="1" x14ac:dyDescent="0.2">
      <c r="A1695" s="5">
        <v>50</v>
      </c>
      <c r="B1695" s="6" t="s">
        <v>1362</v>
      </c>
      <c r="C1695" s="18" t="s">
        <v>2701</v>
      </c>
      <c r="D1695" s="19" t="s">
        <v>3187</v>
      </c>
      <c r="E1695" s="6" t="s">
        <v>3912</v>
      </c>
      <c r="F1695" s="5" t="s">
        <v>4082</v>
      </c>
      <c r="G1695" s="5" t="s">
        <v>3121</v>
      </c>
      <c r="H1695" s="7" t="s">
        <v>4123</v>
      </c>
      <c r="I1695" s="15"/>
    </row>
    <row r="1696" spans="1:9" ht="18" customHeight="1" x14ac:dyDescent="0.2">
      <c r="A1696" s="5">
        <v>51</v>
      </c>
      <c r="B1696" s="6" t="s">
        <v>1397</v>
      </c>
      <c r="C1696" s="18" t="s">
        <v>2717</v>
      </c>
      <c r="D1696" s="19" t="s">
        <v>3189</v>
      </c>
      <c r="E1696" s="6" t="s">
        <v>3581</v>
      </c>
      <c r="F1696" s="5" t="s">
        <v>4082</v>
      </c>
      <c r="G1696" s="5" t="s">
        <v>3121</v>
      </c>
      <c r="H1696" s="7" t="s">
        <v>4123</v>
      </c>
      <c r="I1696" s="15"/>
    </row>
    <row r="1697" spans="1:9" ht="18" customHeight="1" x14ac:dyDescent="0.2">
      <c r="A1697" s="5">
        <v>52</v>
      </c>
      <c r="B1697" s="6" t="s">
        <v>1533</v>
      </c>
      <c r="C1697" s="18" t="s">
        <v>2775</v>
      </c>
      <c r="D1697" s="19" t="s">
        <v>3212</v>
      </c>
      <c r="E1697" s="6" t="s">
        <v>3986</v>
      </c>
      <c r="F1697" s="5" t="s">
        <v>4082</v>
      </c>
      <c r="G1697" s="5" t="s">
        <v>3121</v>
      </c>
      <c r="H1697" s="7" t="s">
        <v>4123</v>
      </c>
      <c r="I1697" s="15"/>
    </row>
    <row r="1698" spans="1:9" ht="18" customHeight="1" x14ac:dyDescent="0.2">
      <c r="A1698" s="5">
        <v>53</v>
      </c>
      <c r="B1698" s="6" t="s">
        <v>1541</v>
      </c>
      <c r="C1698" s="18" t="s">
        <v>2063</v>
      </c>
      <c r="D1698" s="19" t="s">
        <v>3214</v>
      </c>
      <c r="E1698" s="6" t="s">
        <v>3989</v>
      </c>
      <c r="F1698" s="5" t="s">
        <v>4082</v>
      </c>
      <c r="G1698" s="5" t="s">
        <v>3121</v>
      </c>
      <c r="H1698" s="7" t="s">
        <v>4123</v>
      </c>
      <c r="I1698" s="15"/>
    </row>
    <row r="1699" spans="1:9" ht="18" customHeight="1" x14ac:dyDescent="0.2">
      <c r="A1699" s="5">
        <v>54</v>
      </c>
      <c r="B1699" s="6" t="s">
        <v>1603</v>
      </c>
      <c r="C1699" s="18" t="s">
        <v>2003</v>
      </c>
      <c r="D1699" s="19" t="s">
        <v>3234</v>
      </c>
      <c r="E1699" s="6" t="s">
        <v>3998</v>
      </c>
      <c r="F1699" s="5" t="s">
        <v>4082</v>
      </c>
      <c r="G1699" s="5" t="s">
        <v>3121</v>
      </c>
      <c r="H1699" s="7" t="s">
        <v>4123</v>
      </c>
      <c r="I1699" s="15"/>
    </row>
    <row r="1700" spans="1:9" ht="18" customHeight="1" x14ac:dyDescent="0.2">
      <c r="A1700" s="5">
        <v>55</v>
      </c>
      <c r="B1700" s="6" t="s">
        <v>1616</v>
      </c>
      <c r="C1700" s="18" t="s">
        <v>2157</v>
      </c>
      <c r="D1700" s="19" t="s">
        <v>3236</v>
      </c>
      <c r="E1700" s="6" t="s">
        <v>3365</v>
      </c>
      <c r="F1700" s="5" t="s">
        <v>4082</v>
      </c>
      <c r="G1700" s="5" t="s">
        <v>3121</v>
      </c>
      <c r="H1700" s="7" t="s">
        <v>4123</v>
      </c>
      <c r="I1700" s="15"/>
    </row>
    <row r="1701" spans="1:9" ht="18" customHeight="1" x14ac:dyDescent="0.2">
      <c r="A1701" s="5">
        <v>56</v>
      </c>
      <c r="B1701" s="6" t="s">
        <v>1773</v>
      </c>
      <c r="C1701" s="18" t="s">
        <v>2156</v>
      </c>
      <c r="D1701" s="19" t="s">
        <v>3275</v>
      </c>
      <c r="E1701" s="6" t="s">
        <v>3804</v>
      </c>
      <c r="F1701" s="5" t="s">
        <v>4082</v>
      </c>
      <c r="G1701" s="5" t="s">
        <v>3121</v>
      </c>
      <c r="H1701" s="7" t="s">
        <v>4123</v>
      </c>
      <c r="I1701" s="15"/>
    </row>
    <row r="1702" spans="1:9" ht="18" customHeight="1" x14ac:dyDescent="0.2">
      <c r="A1702" s="5">
        <v>57</v>
      </c>
      <c r="B1702" s="6" t="s">
        <v>1776</v>
      </c>
      <c r="C1702" s="18" t="s">
        <v>2115</v>
      </c>
      <c r="D1702" s="19" t="s">
        <v>3274</v>
      </c>
      <c r="E1702" s="6" t="s">
        <v>4029</v>
      </c>
      <c r="F1702" s="5" t="s">
        <v>4082</v>
      </c>
      <c r="G1702" s="5" t="s">
        <v>3121</v>
      </c>
      <c r="H1702" s="7" t="s">
        <v>4123</v>
      </c>
      <c r="I1702" s="15"/>
    </row>
    <row r="1703" spans="1:9" ht="18" customHeight="1" x14ac:dyDescent="0.2">
      <c r="A1703" s="5">
        <v>58</v>
      </c>
      <c r="B1703" s="6" t="s">
        <v>1802</v>
      </c>
      <c r="C1703" s="18" t="s">
        <v>2890</v>
      </c>
      <c r="D1703" s="19" t="s">
        <v>3277</v>
      </c>
      <c r="E1703" s="6" t="s">
        <v>3715</v>
      </c>
      <c r="F1703" s="5" t="s">
        <v>4082</v>
      </c>
      <c r="G1703" s="5" t="s">
        <v>3121</v>
      </c>
      <c r="H1703" s="7" t="s">
        <v>4123</v>
      </c>
      <c r="I1703" s="25" t="s">
        <v>12287</v>
      </c>
    </row>
    <row r="1704" spans="1:9" ht="18" customHeight="1" x14ac:dyDescent="0.2">
      <c r="A1704" s="5">
        <v>59</v>
      </c>
      <c r="B1704" s="6" t="s">
        <v>1848</v>
      </c>
      <c r="C1704" s="18" t="s">
        <v>2911</v>
      </c>
      <c r="D1704" s="19" t="s">
        <v>3292</v>
      </c>
      <c r="E1704" s="6" t="s">
        <v>3616</v>
      </c>
      <c r="F1704" s="5" t="s">
        <v>4082</v>
      </c>
      <c r="G1704" s="5" t="s">
        <v>3121</v>
      </c>
      <c r="H1704" s="7" t="s">
        <v>4123</v>
      </c>
      <c r="I1704" s="15"/>
    </row>
    <row r="1705" spans="1:9" ht="18" customHeight="1" x14ac:dyDescent="0.2">
      <c r="A1705" s="48" t="s">
        <v>12308</v>
      </c>
      <c r="B1705" s="48"/>
      <c r="C1705" s="48"/>
      <c r="D1705" s="48"/>
      <c r="E1705" s="27">
        <f>A1754</f>
        <v>49</v>
      </c>
      <c r="F1705" s="5"/>
      <c r="G1705" s="5"/>
      <c r="H1705" s="7"/>
      <c r="I1705" s="15"/>
    </row>
    <row r="1706" spans="1:9" ht="18" customHeight="1" x14ac:dyDescent="0.2">
      <c r="A1706" s="5">
        <v>1</v>
      </c>
      <c r="B1706" s="6" t="s">
        <v>79</v>
      </c>
      <c r="C1706" s="18" t="s">
        <v>2004</v>
      </c>
      <c r="D1706" s="19" t="s">
        <v>2956</v>
      </c>
      <c r="E1706" s="6" t="s">
        <v>3380</v>
      </c>
      <c r="F1706" s="5" t="s">
        <v>4095</v>
      </c>
      <c r="G1706" s="5" t="s">
        <v>3121</v>
      </c>
      <c r="H1706" s="7" t="s">
        <v>4119</v>
      </c>
      <c r="I1706" s="15"/>
    </row>
    <row r="1707" spans="1:9" ht="18" customHeight="1" x14ac:dyDescent="0.2">
      <c r="A1707" s="5">
        <v>2</v>
      </c>
      <c r="B1707" s="6" t="s">
        <v>125</v>
      </c>
      <c r="C1707" s="18" t="s">
        <v>2035</v>
      </c>
      <c r="D1707" s="19" t="s">
        <v>2964</v>
      </c>
      <c r="E1707" s="6" t="s">
        <v>3416</v>
      </c>
      <c r="F1707" s="5" t="s">
        <v>4095</v>
      </c>
      <c r="G1707" s="5" t="s">
        <v>3121</v>
      </c>
      <c r="H1707" s="7" t="s">
        <v>4119</v>
      </c>
      <c r="I1707" s="15"/>
    </row>
    <row r="1708" spans="1:9" ht="18" customHeight="1" x14ac:dyDescent="0.2">
      <c r="A1708" s="5">
        <v>3</v>
      </c>
      <c r="B1708" s="6" t="s">
        <v>190</v>
      </c>
      <c r="C1708" s="18" t="s">
        <v>2080</v>
      </c>
      <c r="D1708" s="19" t="s">
        <v>2979</v>
      </c>
      <c r="E1708" s="6" t="s">
        <v>3386</v>
      </c>
      <c r="F1708" s="5" t="s">
        <v>4095</v>
      </c>
      <c r="G1708" s="5" t="s">
        <v>3121</v>
      </c>
      <c r="H1708" s="7" t="s">
        <v>4119</v>
      </c>
      <c r="I1708" s="15"/>
    </row>
    <row r="1709" spans="1:9" ht="18" customHeight="1" x14ac:dyDescent="0.2">
      <c r="A1709" s="5">
        <v>4</v>
      </c>
      <c r="B1709" s="6" t="s">
        <v>248</v>
      </c>
      <c r="C1709" s="18" t="s">
        <v>2055</v>
      </c>
      <c r="D1709" s="19" t="s">
        <v>2998</v>
      </c>
      <c r="E1709" s="6" t="s">
        <v>3514</v>
      </c>
      <c r="F1709" s="5" t="s">
        <v>4095</v>
      </c>
      <c r="G1709" s="5" t="s">
        <v>3121</v>
      </c>
      <c r="H1709" s="7" t="s">
        <v>4119</v>
      </c>
      <c r="I1709" s="15"/>
    </row>
    <row r="1710" spans="1:9" ht="18" customHeight="1" x14ac:dyDescent="0.2">
      <c r="A1710" s="5">
        <v>5</v>
      </c>
      <c r="B1710" s="6" t="s">
        <v>272</v>
      </c>
      <c r="C1710" s="18" t="s">
        <v>2138</v>
      </c>
      <c r="D1710" s="19" t="s">
        <v>3010</v>
      </c>
      <c r="E1710" s="6" t="s">
        <v>3533</v>
      </c>
      <c r="F1710" s="5" t="s">
        <v>4095</v>
      </c>
      <c r="G1710" s="5" t="s">
        <v>3121</v>
      </c>
      <c r="H1710" s="7" t="s">
        <v>4119</v>
      </c>
      <c r="I1710" s="25" t="s">
        <v>12288</v>
      </c>
    </row>
    <row r="1711" spans="1:9" ht="18" customHeight="1" x14ac:dyDescent="0.2">
      <c r="A1711" s="5">
        <v>6</v>
      </c>
      <c r="B1711" s="6" t="s">
        <v>374</v>
      </c>
      <c r="C1711" s="18" t="s">
        <v>2070</v>
      </c>
      <c r="D1711" s="19" t="s">
        <v>3025</v>
      </c>
      <c r="E1711" s="6" t="s">
        <v>3588</v>
      </c>
      <c r="F1711" s="5" t="s">
        <v>4095</v>
      </c>
      <c r="G1711" s="5" t="s">
        <v>3121</v>
      </c>
      <c r="H1711" s="7" t="s">
        <v>4119</v>
      </c>
      <c r="I1711" s="15"/>
    </row>
    <row r="1712" spans="1:9" ht="18" customHeight="1" x14ac:dyDescent="0.2">
      <c r="A1712" s="5">
        <v>7</v>
      </c>
      <c r="B1712" s="6" t="s">
        <v>472</v>
      </c>
      <c r="C1712" s="18" t="s">
        <v>2270</v>
      </c>
      <c r="D1712" s="19" t="s">
        <v>3039</v>
      </c>
      <c r="E1712" s="6" t="s">
        <v>3481</v>
      </c>
      <c r="F1712" s="5" t="s">
        <v>4095</v>
      </c>
      <c r="G1712" s="5" t="s">
        <v>3121</v>
      </c>
      <c r="H1712" s="7" t="s">
        <v>4119</v>
      </c>
      <c r="I1712" s="15"/>
    </row>
    <row r="1713" spans="1:9" ht="18" customHeight="1" x14ac:dyDescent="0.2">
      <c r="A1713" s="5">
        <v>8</v>
      </c>
      <c r="B1713" s="6" t="s">
        <v>541</v>
      </c>
      <c r="C1713" s="18" t="s">
        <v>2305</v>
      </c>
      <c r="D1713" s="19" t="s">
        <v>3056</v>
      </c>
      <c r="E1713" s="6" t="s">
        <v>3681</v>
      </c>
      <c r="F1713" s="5" t="s">
        <v>4095</v>
      </c>
      <c r="G1713" s="5" t="s">
        <v>3121</v>
      </c>
      <c r="H1713" s="7" t="s">
        <v>4119</v>
      </c>
      <c r="I1713" s="15"/>
    </row>
    <row r="1714" spans="1:9" ht="18" customHeight="1" x14ac:dyDescent="0.2">
      <c r="A1714" s="5">
        <v>9</v>
      </c>
      <c r="B1714" s="6" t="s">
        <v>679</v>
      </c>
      <c r="C1714" s="18" t="s">
        <v>2115</v>
      </c>
      <c r="D1714" s="19" t="s">
        <v>3076</v>
      </c>
      <c r="E1714" s="6" t="s">
        <v>3686</v>
      </c>
      <c r="F1714" s="5" t="s">
        <v>4095</v>
      </c>
      <c r="G1714" s="5" t="s">
        <v>3121</v>
      </c>
      <c r="H1714" s="7" t="s">
        <v>4119</v>
      </c>
      <c r="I1714" s="15"/>
    </row>
    <row r="1715" spans="1:9" ht="18" customHeight="1" x14ac:dyDescent="0.2">
      <c r="A1715" s="5">
        <v>10</v>
      </c>
      <c r="B1715" s="6" t="s">
        <v>1133</v>
      </c>
      <c r="C1715" s="18" t="s">
        <v>2603</v>
      </c>
      <c r="D1715" s="19" t="s">
        <v>3158</v>
      </c>
      <c r="E1715" s="6" t="s">
        <v>3769</v>
      </c>
      <c r="F1715" s="5" t="s">
        <v>4095</v>
      </c>
      <c r="G1715" s="5" t="s">
        <v>3121</v>
      </c>
      <c r="H1715" s="7" t="s">
        <v>4119</v>
      </c>
      <c r="I1715" s="15"/>
    </row>
    <row r="1716" spans="1:9" ht="18" customHeight="1" x14ac:dyDescent="0.2">
      <c r="A1716" s="5">
        <v>11</v>
      </c>
      <c r="B1716" s="6" t="s">
        <v>1204</v>
      </c>
      <c r="C1716" s="18" t="s">
        <v>2634</v>
      </c>
      <c r="D1716" s="19" t="s">
        <v>3165</v>
      </c>
      <c r="E1716" s="6" t="s">
        <v>3579</v>
      </c>
      <c r="F1716" s="5" t="s">
        <v>4095</v>
      </c>
      <c r="G1716" s="5" t="s">
        <v>3121</v>
      </c>
      <c r="H1716" s="7" t="s">
        <v>4119</v>
      </c>
      <c r="I1716" s="15"/>
    </row>
    <row r="1717" spans="1:9" ht="18" customHeight="1" x14ac:dyDescent="0.2">
      <c r="A1717" s="5">
        <v>12</v>
      </c>
      <c r="B1717" s="6" t="s">
        <v>1231</v>
      </c>
      <c r="C1717" s="18" t="s">
        <v>2648</v>
      </c>
      <c r="D1717" s="19" t="s">
        <v>3169</v>
      </c>
      <c r="E1717" s="6" t="s">
        <v>3786</v>
      </c>
      <c r="F1717" s="5" t="s">
        <v>4095</v>
      </c>
      <c r="G1717" s="5" t="s">
        <v>3121</v>
      </c>
      <c r="H1717" s="7" t="s">
        <v>4119</v>
      </c>
      <c r="I1717" s="15"/>
    </row>
    <row r="1718" spans="1:9" ht="18" customHeight="1" x14ac:dyDescent="0.2">
      <c r="A1718" s="5">
        <v>13</v>
      </c>
      <c r="B1718" s="6" t="s">
        <v>1274</v>
      </c>
      <c r="C1718" s="18" t="s">
        <v>2670</v>
      </c>
      <c r="D1718" s="19" t="s">
        <v>3177</v>
      </c>
      <c r="E1718" s="6" t="s">
        <v>3591</v>
      </c>
      <c r="F1718" s="5" t="s">
        <v>4095</v>
      </c>
      <c r="G1718" s="5" t="s">
        <v>3121</v>
      </c>
      <c r="H1718" s="7" t="s">
        <v>4119</v>
      </c>
      <c r="I1718" s="15"/>
    </row>
    <row r="1719" spans="1:9" ht="18" customHeight="1" x14ac:dyDescent="0.2">
      <c r="A1719" s="5">
        <v>14</v>
      </c>
      <c r="B1719" s="6" t="s">
        <v>1426</v>
      </c>
      <c r="C1719" s="18" t="s">
        <v>2209</v>
      </c>
      <c r="D1719" s="19" t="s">
        <v>3196</v>
      </c>
      <c r="E1719" s="6" t="s">
        <v>3928</v>
      </c>
      <c r="F1719" s="5" t="s">
        <v>4095</v>
      </c>
      <c r="G1719" s="5" t="s">
        <v>3121</v>
      </c>
      <c r="H1719" s="7" t="s">
        <v>4119</v>
      </c>
      <c r="I1719" s="15"/>
    </row>
    <row r="1720" spans="1:9" ht="18" customHeight="1" x14ac:dyDescent="0.2">
      <c r="A1720" s="5">
        <v>15</v>
      </c>
      <c r="B1720" s="6" t="s">
        <v>1434</v>
      </c>
      <c r="C1720" s="18" t="s">
        <v>2730</v>
      </c>
      <c r="D1720" s="19" t="s">
        <v>3198</v>
      </c>
      <c r="E1720" s="6" t="s">
        <v>3941</v>
      </c>
      <c r="F1720" s="5" t="s">
        <v>4095</v>
      </c>
      <c r="G1720" s="5" t="s">
        <v>3121</v>
      </c>
      <c r="H1720" s="7" t="s">
        <v>4119</v>
      </c>
      <c r="I1720" s="15"/>
    </row>
    <row r="1721" spans="1:9" ht="18" customHeight="1" x14ac:dyDescent="0.2">
      <c r="A1721" s="5">
        <v>16</v>
      </c>
      <c r="B1721" s="6" t="s">
        <v>1605</v>
      </c>
      <c r="C1721" s="18" t="s">
        <v>1950</v>
      </c>
      <c r="D1721" s="19" t="s">
        <v>3234</v>
      </c>
      <c r="E1721" s="6" t="s">
        <v>4000</v>
      </c>
      <c r="F1721" s="5" t="s">
        <v>4095</v>
      </c>
      <c r="G1721" s="5" t="s">
        <v>3121</v>
      </c>
      <c r="H1721" s="7" t="s">
        <v>4119</v>
      </c>
      <c r="I1721" s="15"/>
    </row>
    <row r="1722" spans="1:9" ht="18" customHeight="1" x14ac:dyDescent="0.2">
      <c r="A1722" s="5">
        <v>17</v>
      </c>
      <c r="B1722" s="6" t="s">
        <v>1670</v>
      </c>
      <c r="C1722" s="18" t="s">
        <v>2829</v>
      </c>
      <c r="D1722" s="19" t="s">
        <v>3255</v>
      </c>
      <c r="E1722" s="6" t="s">
        <v>3575</v>
      </c>
      <c r="F1722" s="5" t="s">
        <v>4095</v>
      </c>
      <c r="G1722" s="5" t="s">
        <v>3313</v>
      </c>
      <c r="H1722" s="7" t="s">
        <v>4119</v>
      </c>
      <c r="I1722" s="25" t="s">
        <v>12289</v>
      </c>
    </row>
    <row r="1723" spans="1:9" ht="18" customHeight="1" x14ac:dyDescent="0.2">
      <c r="A1723" s="5">
        <v>18</v>
      </c>
      <c r="B1723" s="6" t="s">
        <v>1799</v>
      </c>
      <c r="C1723" s="18" t="s">
        <v>2728</v>
      </c>
      <c r="D1723" s="19" t="s">
        <v>3277</v>
      </c>
      <c r="E1723" s="6" t="s">
        <v>3669</v>
      </c>
      <c r="F1723" s="5" t="s">
        <v>4095</v>
      </c>
      <c r="G1723" s="5" t="s">
        <v>3121</v>
      </c>
      <c r="H1723" s="7" t="s">
        <v>4119</v>
      </c>
      <c r="I1723" s="15"/>
    </row>
    <row r="1724" spans="1:9" ht="18" customHeight="1" x14ac:dyDescent="0.2">
      <c r="A1724" s="5">
        <v>19</v>
      </c>
      <c r="B1724" s="6" t="s">
        <v>1878</v>
      </c>
      <c r="C1724" s="18" t="s">
        <v>2320</v>
      </c>
      <c r="D1724" s="19" t="s">
        <v>3299</v>
      </c>
      <c r="E1724" s="6" t="s">
        <v>3416</v>
      </c>
      <c r="F1724" s="5" t="s">
        <v>4095</v>
      </c>
      <c r="G1724" s="5" t="s">
        <v>3121</v>
      </c>
      <c r="H1724" s="7" t="s">
        <v>4119</v>
      </c>
      <c r="I1724" s="15"/>
    </row>
    <row r="1725" spans="1:9" ht="18" customHeight="1" x14ac:dyDescent="0.2">
      <c r="A1725" s="5">
        <v>20</v>
      </c>
      <c r="B1725" s="6" t="s">
        <v>1933</v>
      </c>
      <c r="C1725" s="18" t="s">
        <v>2014</v>
      </c>
      <c r="D1725" s="19" t="s">
        <v>3306</v>
      </c>
      <c r="E1725" s="6" t="s">
        <v>3751</v>
      </c>
      <c r="F1725" s="5" t="s">
        <v>4095</v>
      </c>
      <c r="G1725" s="5" t="s">
        <v>3121</v>
      </c>
      <c r="H1725" s="7" t="s">
        <v>4119</v>
      </c>
      <c r="I1725" s="15"/>
    </row>
    <row r="1726" spans="1:9" ht="18" customHeight="1" x14ac:dyDescent="0.2">
      <c r="A1726" s="5">
        <v>21</v>
      </c>
      <c r="B1726" s="6" t="s">
        <v>33</v>
      </c>
      <c r="C1726" s="18" t="s">
        <v>1964</v>
      </c>
      <c r="D1726" s="19" t="s">
        <v>2947</v>
      </c>
      <c r="E1726" s="6" t="s">
        <v>3338</v>
      </c>
      <c r="F1726" s="5" t="s">
        <v>4073</v>
      </c>
      <c r="G1726" s="5" t="s">
        <v>3313</v>
      </c>
      <c r="H1726" s="7" t="s">
        <v>4119</v>
      </c>
      <c r="I1726" s="15"/>
    </row>
    <row r="1727" spans="1:9" ht="18" customHeight="1" x14ac:dyDescent="0.2">
      <c r="A1727" s="5">
        <v>22</v>
      </c>
      <c r="B1727" s="6" t="s">
        <v>258</v>
      </c>
      <c r="C1727" s="18" t="s">
        <v>2128</v>
      </c>
      <c r="D1727" s="19" t="s">
        <v>3005</v>
      </c>
      <c r="E1727" s="6" t="s">
        <v>3524</v>
      </c>
      <c r="F1727" s="5" t="s">
        <v>4073</v>
      </c>
      <c r="G1727" s="5" t="s">
        <v>3121</v>
      </c>
      <c r="H1727" s="7" t="s">
        <v>4119</v>
      </c>
      <c r="I1727" s="15"/>
    </row>
    <row r="1728" spans="1:9" ht="18" customHeight="1" x14ac:dyDescent="0.2">
      <c r="A1728" s="5">
        <v>23</v>
      </c>
      <c r="B1728" s="6" t="s">
        <v>276</v>
      </c>
      <c r="C1728" s="18" t="s">
        <v>2141</v>
      </c>
      <c r="D1728" s="19" t="s">
        <v>3010</v>
      </c>
      <c r="E1728" s="6" t="s">
        <v>3537</v>
      </c>
      <c r="F1728" s="5" t="s">
        <v>4073</v>
      </c>
      <c r="G1728" s="5" t="s">
        <v>3121</v>
      </c>
      <c r="H1728" s="7" t="s">
        <v>4119</v>
      </c>
      <c r="I1728" s="15"/>
    </row>
    <row r="1729" spans="1:9" ht="18" customHeight="1" x14ac:dyDescent="0.2">
      <c r="A1729" s="5">
        <v>24</v>
      </c>
      <c r="B1729" s="6" t="s">
        <v>319</v>
      </c>
      <c r="C1729" s="18" t="s">
        <v>2173</v>
      </c>
      <c r="D1729" s="19" t="s">
        <v>3016</v>
      </c>
      <c r="E1729" s="6" t="s">
        <v>3567</v>
      </c>
      <c r="F1729" s="5" t="s">
        <v>4073</v>
      </c>
      <c r="G1729" s="5" t="s">
        <v>3121</v>
      </c>
      <c r="H1729" s="7" t="s">
        <v>4119</v>
      </c>
      <c r="I1729" s="15"/>
    </row>
    <row r="1730" spans="1:9" ht="18" customHeight="1" x14ac:dyDescent="0.2">
      <c r="A1730" s="5">
        <v>25</v>
      </c>
      <c r="B1730" s="6" t="s">
        <v>332</v>
      </c>
      <c r="C1730" s="18" t="s">
        <v>2003</v>
      </c>
      <c r="D1730" s="19" t="s">
        <v>3016</v>
      </c>
      <c r="E1730" s="6" t="s">
        <v>3474</v>
      </c>
      <c r="F1730" s="5" t="s">
        <v>4073</v>
      </c>
      <c r="G1730" s="5" t="s">
        <v>3121</v>
      </c>
      <c r="H1730" s="7" t="s">
        <v>4119</v>
      </c>
      <c r="I1730" s="15"/>
    </row>
    <row r="1731" spans="1:9" ht="18" customHeight="1" x14ac:dyDescent="0.2">
      <c r="A1731" s="5">
        <v>26</v>
      </c>
      <c r="B1731" s="6" t="s">
        <v>363</v>
      </c>
      <c r="C1731" s="18" t="s">
        <v>2204</v>
      </c>
      <c r="D1731" s="19" t="s">
        <v>3021</v>
      </c>
      <c r="E1731" s="6" t="s">
        <v>3534</v>
      </c>
      <c r="F1731" s="5" t="s">
        <v>4073</v>
      </c>
      <c r="G1731" s="5" t="s">
        <v>3121</v>
      </c>
      <c r="H1731" s="7" t="s">
        <v>4119</v>
      </c>
      <c r="I1731" s="15"/>
    </row>
    <row r="1732" spans="1:9" ht="18" customHeight="1" x14ac:dyDescent="0.2">
      <c r="A1732" s="5">
        <v>27</v>
      </c>
      <c r="B1732" s="6" t="s">
        <v>458</v>
      </c>
      <c r="C1732" s="18" t="s">
        <v>2049</v>
      </c>
      <c r="D1732" s="19" t="s">
        <v>3039</v>
      </c>
      <c r="E1732" s="6" t="s">
        <v>3633</v>
      </c>
      <c r="F1732" s="5" t="s">
        <v>4073</v>
      </c>
      <c r="G1732" s="5" t="s">
        <v>3121</v>
      </c>
      <c r="H1732" s="7" t="s">
        <v>4119</v>
      </c>
      <c r="I1732" s="15"/>
    </row>
    <row r="1733" spans="1:9" ht="18" customHeight="1" x14ac:dyDescent="0.2">
      <c r="A1733" s="5">
        <v>28</v>
      </c>
      <c r="B1733" s="6" t="s">
        <v>478</v>
      </c>
      <c r="C1733" s="18" t="s">
        <v>2275</v>
      </c>
      <c r="D1733" s="19" t="s">
        <v>3041</v>
      </c>
      <c r="E1733" s="6" t="s">
        <v>3644</v>
      </c>
      <c r="F1733" s="5" t="s">
        <v>4073</v>
      </c>
      <c r="G1733" s="5" t="s">
        <v>3121</v>
      </c>
      <c r="H1733" s="7" t="s">
        <v>4119</v>
      </c>
      <c r="I1733" s="15"/>
    </row>
    <row r="1734" spans="1:9" ht="18" customHeight="1" x14ac:dyDescent="0.2">
      <c r="A1734" s="5">
        <v>29</v>
      </c>
      <c r="B1734" s="6" t="s">
        <v>664</v>
      </c>
      <c r="C1734" s="18" t="s">
        <v>2157</v>
      </c>
      <c r="D1734" s="19" t="s">
        <v>3075</v>
      </c>
      <c r="E1734" s="6" t="s">
        <v>3488</v>
      </c>
      <c r="F1734" s="5" t="s">
        <v>4073</v>
      </c>
      <c r="G1734" s="5" t="s">
        <v>3121</v>
      </c>
      <c r="H1734" s="7" t="s">
        <v>4119</v>
      </c>
      <c r="I1734" s="15"/>
    </row>
    <row r="1735" spans="1:9" ht="18" customHeight="1" x14ac:dyDescent="0.2">
      <c r="A1735" s="5">
        <v>30</v>
      </c>
      <c r="B1735" s="6" t="s">
        <v>783</v>
      </c>
      <c r="C1735" s="18" t="s">
        <v>2422</v>
      </c>
      <c r="D1735" s="19" t="s">
        <v>3095</v>
      </c>
      <c r="E1735" s="6" t="s">
        <v>3568</v>
      </c>
      <c r="F1735" s="5" t="s">
        <v>4073</v>
      </c>
      <c r="G1735" s="5" t="s">
        <v>3313</v>
      </c>
      <c r="H1735" s="7" t="s">
        <v>4119</v>
      </c>
      <c r="I1735" s="15"/>
    </row>
    <row r="1736" spans="1:9" ht="18" customHeight="1" x14ac:dyDescent="0.2">
      <c r="A1736" s="5">
        <v>31</v>
      </c>
      <c r="B1736" s="6" t="s">
        <v>853</v>
      </c>
      <c r="C1736" s="18" t="s">
        <v>1953</v>
      </c>
      <c r="D1736" s="19" t="s">
        <v>3103</v>
      </c>
      <c r="E1736" s="6" t="s">
        <v>3440</v>
      </c>
      <c r="F1736" s="5" t="s">
        <v>4073</v>
      </c>
      <c r="G1736" s="5" t="s">
        <v>3121</v>
      </c>
      <c r="H1736" s="7" t="s">
        <v>4119</v>
      </c>
      <c r="I1736" s="15"/>
    </row>
    <row r="1737" spans="1:9" ht="18" customHeight="1" x14ac:dyDescent="0.2">
      <c r="A1737" s="5">
        <v>32</v>
      </c>
      <c r="B1737" s="6" t="s">
        <v>868</v>
      </c>
      <c r="C1737" s="18" t="s">
        <v>2460</v>
      </c>
      <c r="D1737" s="19" t="s">
        <v>3111</v>
      </c>
      <c r="E1737" s="6" t="s">
        <v>3472</v>
      </c>
      <c r="F1737" s="5" t="s">
        <v>4073</v>
      </c>
      <c r="G1737" s="5" t="s">
        <v>3313</v>
      </c>
      <c r="H1737" s="7" t="s">
        <v>4119</v>
      </c>
      <c r="I1737" s="15"/>
    </row>
    <row r="1738" spans="1:9" ht="18" customHeight="1" x14ac:dyDescent="0.2">
      <c r="A1738" s="5">
        <v>33</v>
      </c>
      <c r="B1738" s="6" t="s">
        <v>898</v>
      </c>
      <c r="C1738" s="18" t="s">
        <v>2476</v>
      </c>
      <c r="D1738" s="19" t="s">
        <v>3116</v>
      </c>
      <c r="E1738" s="6" t="s">
        <v>3811</v>
      </c>
      <c r="F1738" s="5" t="s">
        <v>4073</v>
      </c>
      <c r="G1738" s="5" t="s">
        <v>3121</v>
      </c>
      <c r="H1738" s="7" t="s">
        <v>4119</v>
      </c>
      <c r="I1738" s="15"/>
    </row>
    <row r="1739" spans="1:9" ht="18" customHeight="1" x14ac:dyDescent="0.2">
      <c r="A1739" s="5">
        <v>34</v>
      </c>
      <c r="B1739" s="6" t="s">
        <v>951</v>
      </c>
      <c r="C1739" s="18" t="s">
        <v>2255</v>
      </c>
      <c r="D1739" s="19" t="s">
        <v>3125</v>
      </c>
      <c r="E1739" s="6" t="s">
        <v>3499</v>
      </c>
      <c r="F1739" s="5" t="s">
        <v>4073</v>
      </c>
      <c r="G1739" s="5" t="s">
        <v>3121</v>
      </c>
      <c r="H1739" s="7" t="s">
        <v>4119</v>
      </c>
      <c r="I1739" s="25" t="s">
        <v>12289</v>
      </c>
    </row>
    <row r="1740" spans="1:9" ht="18" customHeight="1" x14ac:dyDescent="0.2">
      <c r="A1740" s="5">
        <v>35</v>
      </c>
      <c r="B1740" s="6" t="s">
        <v>1125</v>
      </c>
      <c r="C1740" s="18" t="s">
        <v>2598</v>
      </c>
      <c r="D1740" s="19" t="s">
        <v>3157</v>
      </c>
      <c r="E1740" s="6" t="s">
        <v>3550</v>
      </c>
      <c r="F1740" s="5" t="s">
        <v>4073</v>
      </c>
      <c r="G1740" s="5" t="s">
        <v>3121</v>
      </c>
      <c r="H1740" s="7" t="s">
        <v>4119</v>
      </c>
      <c r="I1740" s="25" t="s">
        <v>12288</v>
      </c>
    </row>
    <row r="1741" spans="1:9" ht="18" customHeight="1" x14ac:dyDescent="0.2">
      <c r="A1741" s="5">
        <v>36</v>
      </c>
      <c r="B1741" s="6" t="s">
        <v>1201</v>
      </c>
      <c r="C1741" s="18" t="s">
        <v>2188</v>
      </c>
      <c r="D1741" s="19" t="s">
        <v>3164</v>
      </c>
      <c r="E1741" s="6" t="s">
        <v>3455</v>
      </c>
      <c r="F1741" s="5" t="s">
        <v>4073</v>
      </c>
      <c r="G1741" s="5" t="s">
        <v>3121</v>
      </c>
      <c r="H1741" s="7" t="s">
        <v>4119</v>
      </c>
      <c r="I1741" s="15"/>
    </row>
    <row r="1742" spans="1:9" ht="18" customHeight="1" x14ac:dyDescent="0.2">
      <c r="A1742" s="5">
        <v>37</v>
      </c>
      <c r="B1742" s="6" t="s">
        <v>1232</v>
      </c>
      <c r="C1742" s="18" t="s">
        <v>2649</v>
      </c>
      <c r="D1742" s="19" t="s">
        <v>3169</v>
      </c>
      <c r="E1742" s="6" t="s">
        <v>3913</v>
      </c>
      <c r="F1742" s="5" t="s">
        <v>4073</v>
      </c>
      <c r="G1742" s="5" t="s">
        <v>3121</v>
      </c>
      <c r="H1742" s="7" t="s">
        <v>4119</v>
      </c>
      <c r="I1742" s="15"/>
    </row>
    <row r="1743" spans="1:9" ht="18" customHeight="1" x14ac:dyDescent="0.2">
      <c r="A1743" s="5">
        <v>38</v>
      </c>
      <c r="B1743" s="6" t="s">
        <v>1332</v>
      </c>
      <c r="C1743" s="18" t="s">
        <v>2023</v>
      </c>
      <c r="D1743" s="19" t="s">
        <v>3185</v>
      </c>
      <c r="E1743" s="6" t="s">
        <v>3449</v>
      </c>
      <c r="F1743" s="5" t="s">
        <v>4073</v>
      </c>
      <c r="G1743" s="5" t="s">
        <v>3121</v>
      </c>
      <c r="H1743" s="7" t="s">
        <v>4119</v>
      </c>
      <c r="I1743" s="15"/>
    </row>
    <row r="1744" spans="1:9" ht="18" customHeight="1" x14ac:dyDescent="0.2">
      <c r="A1744" s="5">
        <v>39</v>
      </c>
      <c r="B1744" s="6" t="s">
        <v>1345</v>
      </c>
      <c r="C1744" s="18" t="s">
        <v>2029</v>
      </c>
      <c r="D1744" s="19" t="s">
        <v>3186</v>
      </c>
      <c r="E1744" s="6" t="s">
        <v>3561</v>
      </c>
      <c r="F1744" s="5" t="s">
        <v>4073</v>
      </c>
      <c r="G1744" s="5" t="s">
        <v>3121</v>
      </c>
      <c r="H1744" s="7" t="s">
        <v>4119</v>
      </c>
      <c r="I1744" s="15"/>
    </row>
    <row r="1745" spans="1:9" ht="18" customHeight="1" x14ac:dyDescent="0.2">
      <c r="A1745" s="5">
        <v>40</v>
      </c>
      <c r="B1745" s="6" t="s">
        <v>1378</v>
      </c>
      <c r="C1745" s="18" t="s">
        <v>2707</v>
      </c>
      <c r="D1745" s="19" t="s">
        <v>3188</v>
      </c>
      <c r="E1745" s="6" t="s">
        <v>3498</v>
      </c>
      <c r="F1745" s="5" t="s">
        <v>4073</v>
      </c>
      <c r="G1745" s="5" t="s">
        <v>3121</v>
      </c>
      <c r="H1745" s="7" t="s">
        <v>4119</v>
      </c>
      <c r="I1745" s="15"/>
    </row>
    <row r="1746" spans="1:9" ht="18" customHeight="1" x14ac:dyDescent="0.2">
      <c r="A1746" s="5">
        <v>41</v>
      </c>
      <c r="B1746" s="6" t="s">
        <v>1416</v>
      </c>
      <c r="C1746" s="18" t="s">
        <v>1948</v>
      </c>
      <c r="D1746" s="19" t="s">
        <v>3196</v>
      </c>
      <c r="E1746" s="6" t="s">
        <v>3320</v>
      </c>
      <c r="F1746" s="5" t="s">
        <v>4073</v>
      </c>
      <c r="G1746" s="5" t="s">
        <v>3121</v>
      </c>
      <c r="H1746" s="7" t="s">
        <v>4119</v>
      </c>
      <c r="I1746" s="15"/>
    </row>
    <row r="1747" spans="1:9" ht="18" customHeight="1" x14ac:dyDescent="0.2">
      <c r="A1747" s="5">
        <v>42</v>
      </c>
      <c r="B1747" s="6" t="s">
        <v>1448</v>
      </c>
      <c r="C1747" s="18" t="s">
        <v>2734</v>
      </c>
      <c r="D1747" s="19" t="s">
        <v>3198</v>
      </c>
      <c r="E1747" s="6" t="s">
        <v>3765</v>
      </c>
      <c r="F1747" s="5" t="s">
        <v>4073</v>
      </c>
      <c r="G1747" s="5" t="s">
        <v>3121</v>
      </c>
      <c r="H1747" s="7" t="s">
        <v>4119</v>
      </c>
      <c r="I1747" s="15"/>
    </row>
    <row r="1748" spans="1:9" ht="18" customHeight="1" x14ac:dyDescent="0.2">
      <c r="A1748" s="5">
        <v>43</v>
      </c>
      <c r="B1748" s="6" t="s">
        <v>1511</v>
      </c>
      <c r="C1748" s="18" t="s">
        <v>2763</v>
      </c>
      <c r="D1748" s="19" t="s">
        <v>3209</v>
      </c>
      <c r="E1748" s="6" t="s">
        <v>3980</v>
      </c>
      <c r="F1748" s="5" t="s">
        <v>4073</v>
      </c>
      <c r="G1748" s="5" t="s">
        <v>3121</v>
      </c>
      <c r="H1748" s="7" t="s">
        <v>4119</v>
      </c>
      <c r="I1748" s="15"/>
    </row>
    <row r="1749" spans="1:9" ht="18" customHeight="1" x14ac:dyDescent="0.2">
      <c r="A1749" s="5">
        <v>44</v>
      </c>
      <c r="B1749" s="6" t="s">
        <v>1696</v>
      </c>
      <c r="C1749" s="18" t="s">
        <v>2049</v>
      </c>
      <c r="D1749" s="19" t="s">
        <v>3258</v>
      </c>
      <c r="E1749" s="6" t="s">
        <v>3519</v>
      </c>
      <c r="F1749" s="5" t="s">
        <v>4073</v>
      </c>
      <c r="G1749" s="5" t="s">
        <v>3121</v>
      </c>
      <c r="H1749" s="7" t="s">
        <v>4119</v>
      </c>
      <c r="I1749" s="15"/>
    </row>
    <row r="1750" spans="1:9" ht="18" customHeight="1" x14ac:dyDescent="0.2">
      <c r="A1750" s="5">
        <v>45</v>
      </c>
      <c r="B1750" s="6" t="s">
        <v>1870</v>
      </c>
      <c r="C1750" s="18" t="s">
        <v>2866</v>
      </c>
      <c r="D1750" s="19" t="s">
        <v>3299</v>
      </c>
      <c r="E1750" s="6" t="s">
        <v>3913</v>
      </c>
      <c r="F1750" s="5" t="s">
        <v>4073</v>
      </c>
      <c r="G1750" s="5" t="s">
        <v>3121</v>
      </c>
      <c r="H1750" s="7" t="s">
        <v>4119</v>
      </c>
      <c r="I1750" s="15"/>
    </row>
    <row r="1751" spans="1:9" ht="18" customHeight="1" x14ac:dyDescent="0.2">
      <c r="A1751" s="5">
        <v>46</v>
      </c>
      <c r="B1751" s="6" t="s">
        <v>1872</v>
      </c>
      <c r="C1751" s="18" t="s">
        <v>2059</v>
      </c>
      <c r="D1751" s="19" t="s">
        <v>3299</v>
      </c>
      <c r="E1751" s="6" t="s">
        <v>4043</v>
      </c>
      <c r="F1751" s="5" t="s">
        <v>4073</v>
      </c>
      <c r="G1751" s="5" t="s">
        <v>3121</v>
      </c>
      <c r="H1751" s="7" t="s">
        <v>4119</v>
      </c>
      <c r="I1751" s="15"/>
    </row>
    <row r="1752" spans="1:9" ht="18" customHeight="1" x14ac:dyDescent="0.2">
      <c r="A1752" s="5">
        <v>47</v>
      </c>
      <c r="B1752" s="6" t="s">
        <v>1903</v>
      </c>
      <c r="C1752" s="18" t="s">
        <v>2328</v>
      </c>
      <c r="D1752" s="19" t="s">
        <v>3302</v>
      </c>
      <c r="E1752" s="6" t="s">
        <v>3339</v>
      </c>
      <c r="F1752" s="5" t="s">
        <v>4073</v>
      </c>
      <c r="G1752" s="5" t="s">
        <v>3121</v>
      </c>
      <c r="H1752" s="7" t="s">
        <v>4119</v>
      </c>
      <c r="I1752" s="15"/>
    </row>
    <row r="1753" spans="1:9" ht="18" customHeight="1" x14ac:dyDescent="0.2">
      <c r="A1753" s="5">
        <v>48</v>
      </c>
      <c r="B1753" s="6" t="s">
        <v>1911</v>
      </c>
      <c r="C1753" s="18" t="s">
        <v>2251</v>
      </c>
      <c r="D1753" s="19" t="s">
        <v>3302</v>
      </c>
      <c r="E1753" s="6" t="s">
        <v>3941</v>
      </c>
      <c r="F1753" s="5" t="s">
        <v>4073</v>
      </c>
      <c r="G1753" s="5" t="s">
        <v>3121</v>
      </c>
      <c r="H1753" s="7" t="s">
        <v>4119</v>
      </c>
      <c r="I1753" s="15"/>
    </row>
    <row r="1754" spans="1:9" ht="18" customHeight="1" x14ac:dyDescent="0.2">
      <c r="A1754" s="5">
        <v>49</v>
      </c>
      <c r="B1754" s="6" t="s">
        <v>1920</v>
      </c>
      <c r="C1754" s="18" t="s">
        <v>2515</v>
      </c>
      <c r="D1754" s="19" t="s">
        <v>3303</v>
      </c>
      <c r="E1754" s="6" t="s">
        <v>3610</v>
      </c>
      <c r="F1754" s="5" t="s">
        <v>4073</v>
      </c>
      <c r="G1754" s="5" t="s">
        <v>3121</v>
      </c>
      <c r="H1754" s="7" t="s">
        <v>4119</v>
      </c>
      <c r="I1754" s="15"/>
    </row>
    <row r="1755" spans="1:9" ht="18" customHeight="1" x14ac:dyDescent="0.2">
      <c r="A1755" s="48" t="s">
        <v>12310</v>
      </c>
      <c r="B1755" s="48"/>
      <c r="C1755" s="48"/>
      <c r="D1755" s="48"/>
      <c r="E1755" s="27">
        <f>A1792</f>
        <v>37</v>
      </c>
      <c r="F1755" s="5"/>
      <c r="G1755" s="5"/>
      <c r="H1755" s="7"/>
      <c r="I1755" s="15"/>
    </row>
    <row r="1756" spans="1:9" ht="18" customHeight="1" x14ac:dyDescent="0.2">
      <c r="A1756" s="5">
        <v>1</v>
      </c>
      <c r="B1756" s="6" t="s">
        <v>24</v>
      </c>
      <c r="C1756" s="18" t="s">
        <v>1956</v>
      </c>
      <c r="D1756" s="19" t="s">
        <v>2944</v>
      </c>
      <c r="E1756" s="6" t="s">
        <v>3329</v>
      </c>
      <c r="F1756" s="5" t="s">
        <v>4064</v>
      </c>
      <c r="G1756" s="5" t="s">
        <v>3121</v>
      </c>
      <c r="H1756" s="7" t="s">
        <v>4114</v>
      </c>
      <c r="I1756" s="15"/>
    </row>
    <row r="1757" spans="1:9" ht="18" customHeight="1" x14ac:dyDescent="0.2">
      <c r="A1757" s="5">
        <v>2</v>
      </c>
      <c r="B1757" s="6" t="s">
        <v>93</v>
      </c>
      <c r="C1757" s="18" t="s">
        <v>2011</v>
      </c>
      <c r="D1757" s="19" t="s">
        <v>2956</v>
      </c>
      <c r="E1757" s="6" t="s">
        <v>3392</v>
      </c>
      <c r="F1757" s="5" t="s">
        <v>4064</v>
      </c>
      <c r="G1757" s="5" t="s">
        <v>3121</v>
      </c>
      <c r="H1757" s="7" t="s">
        <v>4114</v>
      </c>
      <c r="I1757" s="15"/>
    </row>
    <row r="1758" spans="1:9" ht="18" customHeight="1" x14ac:dyDescent="0.2">
      <c r="A1758" s="5">
        <v>3</v>
      </c>
      <c r="B1758" s="6" t="s">
        <v>137</v>
      </c>
      <c r="C1758" s="18" t="s">
        <v>2045</v>
      </c>
      <c r="D1758" s="19" t="s">
        <v>2968</v>
      </c>
      <c r="E1758" s="6" t="s">
        <v>3426</v>
      </c>
      <c r="F1758" s="5" t="s">
        <v>4064</v>
      </c>
      <c r="G1758" s="5" t="s">
        <v>3313</v>
      </c>
      <c r="H1758" s="7" t="s">
        <v>4114</v>
      </c>
      <c r="I1758" s="25" t="s">
        <v>12289</v>
      </c>
    </row>
    <row r="1759" spans="1:9" ht="18" customHeight="1" x14ac:dyDescent="0.2">
      <c r="A1759" s="5">
        <v>4</v>
      </c>
      <c r="B1759" s="6" t="s">
        <v>250</v>
      </c>
      <c r="C1759" s="18" t="s">
        <v>2124</v>
      </c>
      <c r="D1759" s="19" t="s">
        <v>2999</v>
      </c>
      <c r="E1759" s="6" t="s">
        <v>3516</v>
      </c>
      <c r="F1759" s="5" t="s">
        <v>4064</v>
      </c>
      <c r="G1759" s="5" t="s">
        <v>3121</v>
      </c>
      <c r="H1759" s="7" t="s">
        <v>4114</v>
      </c>
      <c r="I1759" s="15"/>
    </row>
    <row r="1760" spans="1:9" ht="18" customHeight="1" x14ac:dyDescent="0.2">
      <c r="A1760" s="5">
        <v>5</v>
      </c>
      <c r="B1760" s="6" t="s">
        <v>294</v>
      </c>
      <c r="C1760" s="18" t="s">
        <v>2155</v>
      </c>
      <c r="D1760" s="19" t="s">
        <v>3012</v>
      </c>
      <c r="E1760" s="6" t="s">
        <v>3547</v>
      </c>
      <c r="F1760" s="5" t="s">
        <v>4064</v>
      </c>
      <c r="G1760" s="5" t="s">
        <v>3313</v>
      </c>
      <c r="H1760" s="7" t="s">
        <v>4114</v>
      </c>
      <c r="I1760" s="15"/>
    </row>
    <row r="1761" spans="1:9" ht="18" customHeight="1" x14ac:dyDescent="0.2">
      <c r="A1761" s="5">
        <v>6</v>
      </c>
      <c r="B1761" s="6" t="s">
        <v>315</v>
      </c>
      <c r="C1761" s="18" t="s">
        <v>2169</v>
      </c>
      <c r="D1761" s="19" t="s">
        <v>2034</v>
      </c>
      <c r="E1761" s="6" t="s">
        <v>3337</v>
      </c>
      <c r="F1761" s="5" t="s">
        <v>4064</v>
      </c>
      <c r="G1761" s="5" t="s">
        <v>3313</v>
      </c>
      <c r="H1761" s="7" t="s">
        <v>4114</v>
      </c>
      <c r="I1761" s="15"/>
    </row>
    <row r="1762" spans="1:9" ht="18" customHeight="1" x14ac:dyDescent="0.2">
      <c r="A1762" s="5">
        <v>7</v>
      </c>
      <c r="B1762" s="6" t="s">
        <v>410</v>
      </c>
      <c r="C1762" s="18" t="s">
        <v>2234</v>
      </c>
      <c r="D1762" s="19" t="s">
        <v>3032</v>
      </c>
      <c r="E1762" s="6" t="s">
        <v>3362</v>
      </c>
      <c r="F1762" s="5" t="s">
        <v>4064</v>
      </c>
      <c r="G1762" s="5" t="s">
        <v>3121</v>
      </c>
      <c r="H1762" s="7" t="s">
        <v>4114</v>
      </c>
      <c r="I1762" s="15"/>
    </row>
    <row r="1763" spans="1:9" ht="18" customHeight="1" x14ac:dyDescent="0.2">
      <c r="A1763" s="5">
        <v>8</v>
      </c>
      <c r="B1763" s="6" t="s">
        <v>415</v>
      </c>
      <c r="C1763" s="18" t="s">
        <v>2238</v>
      </c>
      <c r="D1763" s="19" t="s">
        <v>3033</v>
      </c>
      <c r="E1763" s="6" t="s">
        <v>3612</v>
      </c>
      <c r="F1763" s="5" t="s">
        <v>4064</v>
      </c>
      <c r="G1763" s="5" t="s">
        <v>3313</v>
      </c>
      <c r="H1763" s="7" t="s">
        <v>4114</v>
      </c>
      <c r="I1763" s="15"/>
    </row>
    <row r="1764" spans="1:9" ht="18" customHeight="1" x14ac:dyDescent="0.2">
      <c r="A1764" s="5">
        <v>9</v>
      </c>
      <c r="B1764" s="6" t="s">
        <v>526</v>
      </c>
      <c r="C1764" s="18" t="s">
        <v>2296</v>
      </c>
      <c r="D1764" s="19" t="s">
        <v>3047</v>
      </c>
      <c r="E1764" s="6" t="s">
        <v>3672</v>
      </c>
      <c r="F1764" s="5" t="s">
        <v>4064</v>
      </c>
      <c r="G1764" s="5" t="s">
        <v>3121</v>
      </c>
      <c r="H1764" s="7" t="s">
        <v>4114</v>
      </c>
      <c r="I1764" s="15"/>
    </row>
    <row r="1765" spans="1:9" ht="18" customHeight="1" x14ac:dyDescent="0.2">
      <c r="A1765" s="5">
        <v>10</v>
      </c>
      <c r="B1765" s="6" t="s">
        <v>537</v>
      </c>
      <c r="C1765" s="18" t="s">
        <v>2019</v>
      </c>
      <c r="D1765" s="19" t="s">
        <v>3054</v>
      </c>
      <c r="E1765" s="6" t="s">
        <v>3600</v>
      </c>
      <c r="F1765" s="5" t="s">
        <v>4064</v>
      </c>
      <c r="G1765" s="5" t="s">
        <v>3313</v>
      </c>
      <c r="H1765" s="7" t="s">
        <v>4114</v>
      </c>
      <c r="I1765" s="15"/>
    </row>
    <row r="1766" spans="1:9" ht="18" customHeight="1" x14ac:dyDescent="0.2">
      <c r="A1766" s="5">
        <v>11</v>
      </c>
      <c r="B1766" s="6" t="s">
        <v>542</v>
      </c>
      <c r="C1766" s="18" t="s">
        <v>2026</v>
      </c>
      <c r="D1766" s="19" t="s">
        <v>3055</v>
      </c>
      <c r="E1766" s="6" t="s">
        <v>3682</v>
      </c>
      <c r="F1766" s="5" t="s">
        <v>4064</v>
      </c>
      <c r="G1766" s="5" t="s">
        <v>3121</v>
      </c>
      <c r="H1766" s="7" t="s">
        <v>4114</v>
      </c>
      <c r="I1766" s="15"/>
    </row>
    <row r="1767" spans="1:9" ht="18" customHeight="1" x14ac:dyDescent="0.2">
      <c r="A1767" s="5">
        <v>12</v>
      </c>
      <c r="B1767" s="6" t="s">
        <v>705</v>
      </c>
      <c r="C1767" s="18" t="s">
        <v>2366</v>
      </c>
      <c r="D1767" s="19" t="s">
        <v>3080</v>
      </c>
      <c r="E1767" s="6" t="s">
        <v>3484</v>
      </c>
      <c r="F1767" s="5" t="s">
        <v>4064</v>
      </c>
      <c r="G1767" s="5" t="s">
        <v>3121</v>
      </c>
      <c r="H1767" s="7" t="s">
        <v>4114</v>
      </c>
      <c r="I1767" s="15"/>
    </row>
    <row r="1768" spans="1:9" ht="18" customHeight="1" x14ac:dyDescent="0.2">
      <c r="A1768" s="5">
        <v>13</v>
      </c>
      <c r="B1768" s="6" t="s">
        <v>730</v>
      </c>
      <c r="C1768" s="18" t="s">
        <v>1980</v>
      </c>
      <c r="D1768" s="19" t="s">
        <v>3083</v>
      </c>
      <c r="E1768" s="6" t="s">
        <v>3598</v>
      </c>
      <c r="F1768" s="5" t="s">
        <v>4064</v>
      </c>
      <c r="G1768" s="5" t="s">
        <v>3121</v>
      </c>
      <c r="H1768" s="7" t="s">
        <v>4114</v>
      </c>
      <c r="I1768" s="15"/>
    </row>
    <row r="1769" spans="1:9" ht="18" customHeight="1" x14ac:dyDescent="0.2">
      <c r="A1769" s="5">
        <v>14</v>
      </c>
      <c r="B1769" s="6" t="s">
        <v>786</v>
      </c>
      <c r="C1769" s="18" t="s">
        <v>2425</v>
      </c>
      <c r="D1769" s="19" t="s">
        <v>3095</v>
      </c>
      <c r="E1769" s="6" t="s">
        <v>3762</v>
      </c>
      <c r="F1769" s="5" t="s">
        <v>4064</v>
      </c>
      <c r="G1769" s="5" t="s">
        <v>3313</v>
      </c>
      <c r="H1769" s="7" t="s">
        <v>4114</v>
      </c>
      <c r="I1769" s="15"/>
    </row>
    <row r="1770" spans="1:9" ht="18" customHeight="1" x14ac:dyDescent="0.2">
      <c r="A1770" s="5">
        <v>15</v>
      </c>
      <c r="B1770" s="6" t="s">
        <v>798</v>
      </c>
      <c r="C1770" s="18" t="s">
        <v>2434</v>
      </c>
      <c r="D1770" s="19" t="s">
        <v>3098</v>
      </c>
      <c r="E1770" s="6" t="s">
        <v>3789</v>
      </c>
      <c r="F1770" s="5" t="s">
        <v>4064</v>
      </c>
      <c r="G1770" s="5" t="s">
        <v>3121</v>
      </c>
      <c r="H1770" s="7" t="s">
        <v>4114</v>
      </c>
      <c r="I1770" s="15"/>
    </row>
    <row r="1771" spans="1:9" ht="18" customHeight="1" x14ac:dyDescent="0.2">
      <c r="A1771" s="5">
        <v>16</v>
      </c>
      <c r="B1771" s="6" t="s">
        <v>802</v>
      </c>
      <c r="C1771" s="18" t="s">
        <v>2004</v>
      </c>
      <c r="D1771" s="19" t="s">
        <v>3098</v>
      </c>
      <c r="E1771" s="6" t="s">
        <v>3791</v>
      </c>
      <c r="F1771" s="5" t="s">
        <v>4064</v>
      </c>
      <c r="G1771" s="5" t="s">
        <v>3121</v>
      </c>
      <c r="H1771" s="7" t="s">
        <v>4114</v>
      </c>
      <c r="I1771" s="15"/>
    </row>
    <row r="1772" spans="1:9" ht="18" customHeight="1" x14ac:dyDescent="0.2">
      <c r="A1772" s="5">
        <v>17</v>
      </c>
      <c r="B1772" s="6" t="s">
        <v>946</v>
      </c>
      <c r="C1772" s="18" t="s">
        <v>2507</v>
      </c>
      <c r="D1772" s="19" t="s">
        <v>3124</v>
      </c>
      <c r="E1772" s="6" t="s">
        <v>3828</v>
      </c>
      <c r="F1772" s="5" t="s">
        <v>4064</v>
      </c>
      <c r="G1772" s="5" t="s">
        <v>3313</v>
      </c>
      <c r="H1772" s="7" t="s">
        <v>4114</v>
      </c>
      <c r="I1772" s="25" t="s">
        <v>12288</v>
      </c>
    </row>
    <row r="1773" spans="1:9" ht="18" customHeight="1" x14ac:dyDescent="0.2">
      <c r="A1773" s="5">
        <v>18</v>
      </c>
      <c r="B1773" s="6" t="s">
        <v>989</v>
      </c>
      <c r="C1773" s="18" t="s">
        <v>2524</v>
      </c>
      <c r="D1773" s="19" t="s">
        <v>3131</v>
      </c>
      <c r="E1773" s="6" t="s">
        <v>3760</v>
      </c>
      <c r="F1773" s="5" t="s">
        <v>4064</v>
      </c>
      <c r="G1773" s="5" t="s">
        <v>3313</v>
      </c>
      <c r="H1773" s="7" t="s">
        <v>4114</v>
      </c>
      <c r="I1773" s="15"/>
    </row>
    <row r="1774" spans="1:9" ht="18" customHeight="1" x14ac:dyDescent="0.2">
      <c r="A1774" s="5">
        <v>19</v>
      </c>
      <c r="B1774" s="6" t="s">
        <v>1014</v>
      </c>
      <c r="C1774" s="18" t="s">
        <v>2542</v>
      </c>
      <c r="D1774" s="19" t="s">
        <v>3132</v>
      </c>
      <c r="E1774" s="6" t="s">
        <v>3849</v>
      </c>
      <c r="F1774" s="5" t="s">
        <v>4064</v>
      </c>
      <c r="G1774" s="5" t="s">
        <v>3121</v>
      </c>
      <c r="H1774" s="7" t="s">
        <v>4114</v>
      </c>
      <c r="I1774" s="15"/>
    </row>
    <row r="1775" spans="1:9" ht="18" customHeight="1" x14ac:dyDescent="0.2">
      <c r="A1775" s="5">
        <v>20</v>
      </c>
      <c r="B1775" s="6" t="s">
        <v>1071</v>
      </c>
      <c r="C1775" s="18" t="s">
        <v>2572</v>
      </c>
      <c r="D1775" s="19" t="s">
        <v>3145</v>
      </c>
      <c r="E1775" s="6" t="s">
        <v>3328</v>
      </c>
      <c r="F1775" s="5" t="s">
        <v>4064</v>
      </c>
      <c r="G1775" s="5" t="s">
        <v>3313</v>
      </c>
      <c r="H1775" s="7" t="s">
        <v>4114</v>
      </c>
      <c r="I1775" s="15"/>
    </row>
    <row r="1776" spans="1:9" ht="18" customHeight="1" x14ac:dyDescent="0.2">
      <c r="A1776" s="5">
        <v>21</v>
      </c>
      <c r="B1776" s="6" t="s">
        <v>1072</v>
      </c>
      <c r="C1776" s="18" t="s">
        <v>2577</v>
      </c>
      <c r="D1776" s="19" t="s">
        <v>3146</v>
      </c>
      <c r="E1776" s="6" t="s">
        <v>3871</v>
      </c>
      <c r="F1776" s="5" t="s">
        <v>4064</v>
      </c>
      <c r="G1776" s="5" t="s">
        <v>3313</v>
      </c>
      <c r="H1776" s="7" t="s">
        <v>4114</v>
      </c>
      <c r="I1776" s="15"/>
    </row>
    <row r="1777" spans="1:9" ht="18" customHeight="1" x14ac:dyDescent="0.2">
      <c r="A1777" s="5">
        <v>22</v>
      </c>
      <c r="B1777" s="6" t="s">
        <v>1086</v>
      </c>
      <c r="C1777" s="18" t="s">
        <v>2582</v>
      </c>
      <c r="D1777" s="19" t="s">
        <v>3148</v>
      </c>
      <c r="E1777" s="6" t="s">
        <v>3873</v>
      </c>
      <c r="F1777" s="5" t="s">
        <v>4064</v>
      </c>
      <c r="G1777" s="5" t="s">
        <v>3121</v>
      </c>
      <c r="H1777" s="7" t="s">
        <v>4114</v>
      </c>
      <c r="I1777" s="15"/>
    </row>
    <row r="1778" spans="1:9" ht="18" customHeight="1" x14ac:dyDescent="0.2">
      <c r="A1778" s="5">
        <v>23</v>
      </c>
      <c r="B1778" s="6" t="s">
        <v>1147</v>
      </c>
      <c r="C1778" s="18" t="s">
        <v>2079</v>
      </c>
      <c r="D1778" s="19" t="s">
        <v>3158</v>
      </c>
      <c r="E1778" s="6" t="s">
        <v>3889</v>
      </c>
      <c r="F1778" s="5" t="s">
        <v>4064</v>
      </c>
      <c r="G1778" s="5" t="s">
        <v>3121</v>
      </c>
      <c r="H1778" s="7" t="s">
        <v>4114</v>
      </c>
      <c r="I1778" s="15"/>
    </row>
    <row r="1779" spans="1:9" ht="18" customHeight="1" x14ac:dyDescent="0.2">
      <c r="A1779" s="5">
        <v>24</v>
      </c>
      <c r="B1779" s="6" t="s">
        <v>1220</v>
      </c>
      <c r="C1779" s="18" t="s">
        <v>2643</v>
      </c>
      <c r="D1779" s="19" t="s">
        <v>3166</v>
      </c>
      <c r="E1779" s="6" t="s">
        <v>3644</v>
      </c>
      <c r="F1779" s="5" t="s">
        <v>4064</v>
      </c>
      <c r="G1779" s="5" t="s">
        <v>3313</v>
      </c>
      <c r="H1779" s="7" t="s">
        <v>4114</v>
      </c>
      <c r="I1779" s="25" t="s">
        <v>12289</v>
      </c>
    </row>
    <row r="1780" spans="1:9" ht="18" customHeight="1" x14ac:dyDescent="0.2">
      <c r="A1780" s="5">
        <v>25</v>
      </c>
      <c r="B1780" s="6" t="s">
        <v>1394</v>
      </c>
      <c r="C1780" s="18" t="s">
        <v>2399</v>
      </c>
      <c r="D1780" s="19" t="s">
        <v>3188</v>
      </c>
      <c r="E1780" s="6" t="s">
        <v>3955</v>
      </c>
      <c r="F1780" s="5" t="s">
        <v>4064</v>
      </c>
      <c r="G1780" s="5" t="s">
        <v>3121</v>
      </c>
      <c r="H1780" s="7" t="s">
        <v>4114</v>
      </c>
      <c r="I1780" s="15"/>
    </row>
    <row r="1781" spans="1:9" ht="18" customHeight="1" x14ac:dyDescent="0.2">
      <c r="A1781" s="5">
        <v>26</v>
      </c>
      <c r="B1781" s="6" t="s">
        <v>1410</v>
      </c>
      <c r="C1781" s="18" t="s">
        <v>2666</v>
      </c>
      <c r="D1781" s="19" t="s">
        <v>3194</v>
      </c>
      <c r="E1781" s="6" t="s">
        <v>3611</v>
      </c>
      <c r="F1781" s="5" t="s">
        <v>4064</v>
      </c>
      <c r="G1781" s="5" t="s">
        <v>3121</v>
      </c>
      <c r="H1781" s="7" t="s">
        <v>4114</v>
      </c>
      <c r="I1781" s="15"/>
    </row>
    <row r="1782" spans="1:9" ht="18" customHeight="1" x14ac:dyDescent="0.2">
      <c r="A1782" s="5">
        <v>27</v>
      </c>
      <c r="B1782" s="6" t="s">
        <v>1500</v>
      </c>
      <c r="C1782" s="18" t="s">
        <v>2019</v>
      </c>
      <c r="D1782" s="19" t="s">
        <v>3206</v>
      </c>
      <c r="E1782" s="6" t="s">
        <v>3926</v>
      </c>
      <c r="F1782" s="5" t="s">
        <v>4064</v>
      </c>
      <c r="G1782" s="5" t="s">
        <v>3313</v>
      </c>
      <c r="H1782" s="7" t="s">
        <v>4114</v>
      </c>
      <c r="I1782" s="15"/>
    </row>
    <row r="1783" spans="1:9" ht="18" customHeight="1" x14ac:dyDescent="0.2">
      <c r="A1783" s="5">
        <v>28</v>
      </c>
      <c r="B1783" s="6" t="s">
        <v>1543</v>
      </c>
      <c r="C1783" s="18" t="s">
        <v>2778</v>
      </c>
      <c r="D1783" s="19" t="s">
        <v>3215</v>
      </c>
      <c r="E1783" s="6" t="s">
        <v>3640</v>
      </c>
      <c r="F1783" s="5" t="s">
        <v>4064</v>
      </c>
      <c r="G1783" s="5" t="s">
        <v>3313</v>
      </c>
      <c r="H1783" s="7" t="s">
        <v>4114</v>
      </c>
      <c r="I1783" s="15"/>
    </row>
    <row r="1784" spans="1:9" ht="18" customHeight="1" x14ac:dyDescent="0.2">
      <c r="A1784" s="5">
        <v>29</v>
      </c>
      <c r="B1784" s="6" t="s">
        <v>1672</v>
      </c>
      <c r="C1784" s="18" t="s">
        <v>2831</v>
      </c>
      <c r="D1784" s="19" t="s">
        <v>3255</v>
      </c>
      <c r="E1784" s="6" t="s">
        <v>4009</v>
      </c>
      <c r="F1784" s="5" t="s">
        <v>4064</v>
      </c>
      <c r="G1784" s="5" t="s">
        <v>3313</v>
      </c>
      <c r="H1784" s="7" t="s">
        <v>4114</v>
      </c>
      <c r="I1784" s="15"/>
    </row>
    <row r="1785" spans="1:9" ht="18" customHeight="1" x14ac:dyDescent="0.2">
      <c r="A1785" s="5">
        <v>30</v>
      </c>
      <c r="B1785" s="6" t="s">
        <v>1675</v>
      </c>
      <c r="C1785" s="18" t="s">
        <v>2485</v>
      </c>
      <c r="D1785" s="19" t="s">
        <v>3255</v>
      </c>
      <c r="E1785" s="6" t="s">
        <v>3623</v>
      </c>
      <c r="F1785" s="5" t="s">
        <v>4064</v>
      </c>
      <c r="G1785" s="5" t="s">
        <v>3313</v>
      </c>
      <c r="H1785" s="7" t="s">
        <v>4114</v>
      </c>
      <c r="I1785" s="15"/>
    </row>
    <row r="1786" spans="1:9" ht="18" customHeight="1" x14ac:dyDescent="0.2">
      <c r="A1786" s="5">
        <v>31</v>
      </c>
      <c r="B1786" s="6" t="s">
        <v>1717</v>
      </c>
      <c r="C1786" s="18" t="s">
        <v>2852</v>
      </c>
      <c r="D1786" s="19" t="s">
        <v>3267</v>
      </c>
      <c r="E1786" s="6" t="s">
        <v>3667</v>
      </c>
      <c r="F1786" s="5" t="s">
        <v>4064</v>
      </c>
      <c r="G1786" s="5" t="s">
        <v>3313</v>
      </c>
      <c r="H1786" s="7" t="s">
        <v>4114</v>
      </c>
      <c r="I1786" s="15"/>
    </row>
    <row r="1787" spans="1:9" ht="18" customHeight="1" x14ac:dyDescent="0.2">
      <c r="A1787" s="5">
        <v>32</v>
      </c>
      <c r="B1787" s="6" t="s">
        <v>1718</v>
      </c>
      <c r="C1787" s="18" t="s">
        <v>2853</v>
      </c>
      <c r="D1787" s="19" t="s">
        <v>3267</v>
      </c>
      <c r="E1787" s="6" t="s">
        <v>3446</v>
      </c>
      <c r="F1787" s="5" t="s">
        <v>4064</v>
      </c>
      <c r="G1787" s="5" t="s">
        <v>3313</v>
      </c>
      <c r="H1787" s="7" t="s">
        <v>4114</v>
      </c>
      <c r="I1787" s="15"/>
    </row>
    <row r="1788" spans="1:9" ht="18" customHeight="1" x14ac:dyDescent="0.2">
      <c r="A1788" s="5">
        <v>33</v>
      </c>
      <c r="B1788" s="6" t="s">
        <v>1790</v>
      </c>
      <c r="C1788" s="18" t="s">
        <v>2885</v>
      </c>
      <c r="D1788" s="19" t="s">
        <v>3277</v>
      </c>
      <c r="E1788" s="6" t="s">
        <v>3433</v>
      </c>
      <c r="F1788" s="5" t="s">
        <v>4064</v>
      </c>
      <c r="G1788" s="5" t="s">
        <v>3121</v>
      </c>
      <c r="H1788" s="7" t="s">
        <v>4114</v>
      </c>
      <c r="I1788" s="15"/>
    </row>
    <row r="1789" spans="1:9" ht="18" customHeight="1" x14ac:dyDescent="0.2">
      <c r="A1789" s="5">
        <v>34</v>
      </c>
      <c r="B1789" s="6" t="s">
        <v>1792</v>
      </c>
      <c r="C1789" s="18" t="s">
        <v>2886</v>
      </c>
      <c r="D1789" s="19" t="s">
        <v>3277</v>
      </c>
      <c r="E1789" s="6" t="s">
        <v>3852</v>
      </c>
      <c r="F1789" s="5" t="s">
        <v>4064</v>
      </c>
      <c r="G1789" s="5" t="s">
        <v>3121</v>
      </c>
      <c r="H1789" s="7" t="s">
        <v>4114</v>
      </c>
      <c r="I1789" s="15"/>
    </row>
    <row r="1790" spans="1:9" ht="18" customHeight="1" x14ac:dyDescent="0.2">
      <c r="A1790" s="5">
        <v>35</v>
      </c>
      <c r="B1790" s="6" t="s">
        <v>1831</v>
      </c>
      <c r="C1790" s="18" t="s">
        <v>2045</v>
      </c>
      <c r="D1790" s="19" t="s">
        <v>3284</v>
      </c>
      <c r="E1790" s="6" t="s">
        <v>3689</v>
      </c>
      <c r="F1790" s="5" t="s">
        <v>4064</v>
      </c>
      <c r="G1790" s="5" t="s">
        <v>3313</v>
      </c>
      <c r="H1790" s="7" t="s">
        <v>4114</v>
      </c>
      <c r="I1790" s="15"/>
    </row>
    <row r="1791" spans="1:9" ht="18" customHeight="1" x14ac:dyDescent="0.2">
      <c r="A1791" s="5">
        <v>36</v>
      </c>
      <c r="B1791" s="6" t="s">
        <v>1840</v>
      </c>
      <c r="C1791" s="18" t="s">
        <v>2906</v>
      </c>
      <c r="D1791" s="19" t="s">
        <v>3289</v>
      </c>
      <c r="E1791" s="6" t="s">
        <v>3711</v>
      </c>
      <c r="F1791" s="5" t="s">
        <v>4064</v>
      </c>
      <c r="G1791" s="5" t="s">
        <v>3313</v>
      </c>
      <c r="H1791" s="7" t="s">
        <v>4114</v>
      </c>
      <c r="I1791" s="15"/>
    </row>
    <row r="1792" spans="1:9" ht="18" customHeight="1" x14ac:dyDescent="0.2">
      <c r="A1792" s="5">
        <v>37</v>
      </c>
      <c r="B1792" s="6" t="s">
        <v>1916</v>
      </c>
      <c r="C1792" s="18" t="s">
        <v>2932</v>
      </c>
      <c r="D1792" s="19" t="s">
        <v>3302</v>
      </c>
      <c r="E1792" s="6" t="s">
        <v>3386</v>
      </c>
      <c r="F1792" s="5" t="s">
        <v>4064</v>
      </c>
      <c r="G1792" s="5" t="s">
        <v>3121</v>
      </c>
      <c r="H1792" s="7" t="s">
        <v>4114</v>
      </c>
      <c r="I1792" s="15"/>
    </row>
    <row r="1793" spans="1:9" ht="18" customHeight="1" x14ac:dyDescent="0.2">
      <c r="A1793" s="48" t="s">
        <v>12311</v>
      </c>
      <c r="B1793" s="48"/>
      <c r="C1793" s="48"/>
      <c r="D1793" s="48"/>
      <c r="E1793" s="27">
        <f>A1821</f>
        <v>28</v>
      </c>
      <c r="F1793" s="5"/>
      <c r="G1793" s="5"/>
      <c r="H1793" s="7"/>
      <c r="I1793" s="15"/>
    </row>
    <row r="1794" spans="1:9" ht="18" customHeight="1" x14ac:dyDescent="0.2">
      <c r="A1794" s="5">
        <v>1</v>
      </c>
      <c r="B1794" s="6" t="s">
        <v>55</v>
      </c>
      <c r="C1794" s="18" t="s">
        <v>1981</v>
      </c>
      <c r="D1794" s="19" t="s">
        <v>2947</v>
      </c>
      <c r="E1794" s="6" t="s">
        <v>3358</v>
      </c>
      <c r="F1794" s="5" t="s">
        <v>4087</v>
      </c>
      <c r="G1794" s="5" t="s">
        <v>3121</v>
      </c>
      <c r="H1794" s="7" t="s">
        <v>4125</v>
      </c>
      <c r="I1794" s="15"/>
    </row>
    <row r="1795" spans="1:9" ht="18" customHeight="1" x14ac:dyDescent="0.2">
      <c r="A1795" s="5">
        <v>2</v>
      </c>
      <c r="B1795" s="6" t="s">
        <v>109</v>
      </c>
      <c r="C1795" s="18" t="s">
        <v>1948</v>
      </c>
      <c r="D1795" s="19" t="s">
        <v>2960</v>
      </c>
      <c r="E1795" s="6" t="s">
        <v>3405</v>
      </c>
      <c r="F1795" s="5" t="s">
        <v>4087</v>
      </c>
      <c r="G1795" s="5" t="s">
        <v>3121</v>
      </c>
      <c r="H1795" s="7" t="s">
        <v>4125</v>
      </c>
      <c r="I1795" s="15"/>
    </row>
    <row r="1796" spans="1:9" ht="18" customHeight="1" x14ac:dyDescent="0.2">
      <c r="A1796" s="5">
        <v>3</v>
      </c>
      <c r="B1796" s="6" t="s">
        <v>173</v>
      </c>
      <c r="C1796" s="18" t="s">
        <v>2068</v>
      </c>
      <c r="D1796" s="19" t="s">
        <v>2979</v>
      </c>
      <c r="E1796" s="6" t="s">
        <v>3454</v>
      </c>
      <c r="F1796" s="5" t="s">
        <v>4087</v>
      </c>
      <c r="G1796" s="5" t="s">
        <v>3121</v>
      </c>
      <c r="H1796" s="7" t="s">
        <v>4125</v>
      </c>
      <c r="I1796" s="15"/>
    </row>
    <row r="1797" spans="1:9" ht="18" customHeight="1" x14ac:dyDescent="0.2">
      <c r="A1797" s="5">
        <v>4</v>
      </c>
      <c r="B1797" s="6" t="s">
        <v>211</v>
      </c>
      <c r="C1797" s="18" t="s">
        <v>2096</v>
      </c>
      <c r="D1797" s="19" t="s">
        <v>2989</v>
      </c>
      <c r="E1797" s="6" t="s">
        <v>3485</v>
      </c>
      <c r="F1797" s="5" t="s">
        <v>4087</v>
      </c>
      <c r="G1797" s="5" t="s">
        <v>3121</v>
      </c>
      <c r="H1797" s="7" t="s">
        <v>4125</v>
      </c>
      <c r="I1797" s="15"/>
    </row>
    <row r="1798" spans="1:9" ht="18" customHeight="1" x14ac:dyDescent="0.2">
      <c r="A1798" s="5">
        <v>5</v>
      </c>
      <c r="B1798" s="6" t="s">
        <v>320</v>
      </c>
      <c r="C1798" s="18" t="s">
        <v>2174</v>
      </c>
      <c r="D1798" s="19" t="s">
        <v>3016</v>
      </c>
      <c r="E1798" s="6" t="s">
        <v>3446</v>
      </c>
      <c r="F1798" s="5" t="s">
        <v>4087</v>
      </c>
      <c r="G1798" s="5" t="s">
        <v>3121</v>
      </c>
      <c r="H1798" s="7" t="s">
        <v>4125</v>
      </c>
      <c r="I1798" s="15"/>
    </row>
    <row r="1799" spans="1:9" ht="18" customHeight="1" x14ac:dyDescent="0.2">
      <c r="A1799" s="5">
        <v>6</v>
      </c>
      <c r="B1799" s="6" t="s">
        <v>425</v>
      </c>
      <c r="C1799" s="18" t="s">
        <v>2245</v>
      </c>
      <c r="D1799" s="19" t="s">
        <v>3035</v>
      </c>
      <c r="E1799" s="6" t="s">
        <v>3615</v>
      </c>
      <c r="F1799" s="5" t="s">
        <v>4087</v>
      </c>
      <c r="G1799" s="5" t="s">
        <v>3121</v>
      </c>
      <c r="H1799" s="7" t="s">
        <v>4125</v>
      </c>
      <c r="I1799" s="15"/>
    </row>
    <row r="1800" spans="1:9" ht="18" customHeight="1" x14ac:dyDescent="0.2">
      <c r="A1800" s="5">
        <v>7</v>
      </c>
      <c r="B1800" s="6" t="s">
        <v>528</v>
      </c>
      <c r="C1800" s="18" t="s">
        <v>2297</v>
      </c>
      <c r="D1800" s="19" t="s">
        <v>3047</v>
      </c>
      <c r="E1800" s="6" t="s">
        <v>3674</v>
      </c>
      <c r="F1800" s="5" t="s">
        <v>4087</v>
      </c>
      <c r="G1800" s="5" t="s">
        <v>3121</v>
      </c>
      <c r="H1800" s="7" t="s">
        <v>4125</v>
      </c>
      <c r="I1800" s="15"/>
    </row>
    <row r="1801" spans="1:9" ht="18" customHeight="1" x14ac:dyDescent="0.2">
      <c r="A1801" s="5">
        <v>8</v>
      </c>
      <c r="B1801" s="6" t="s">
        <v>572</v>
      </c>
      <c r="C1801" s="18" t="s">
        <v>2321</v>
      </c>
      <c r="D1801" s="19" t="s">
        <v>3062</v>
      </c>
      <c r="E1801" s="6" t="s">
        <v>3587</v>
      </c>
      <c r="F1801" s="5" t="s">
        <v>4087</v>
      </c>
      <c r="G1801" s="5" t="s">
        <v>3121</v>
      </c>
      <c r="H1801" s="7" t="s">
        <v>4125</v>
      </c>
      <c r="I1801" s="15"/>
    </row>
    <row r="1802" spans="1:9" ht="18" customHeight="1" x14ac:dyDescent="0.2">
      <c r="A1802" s="5">
        <v>9</v>
      </c>
      <c r="B1802" s="6" t="s">
        <v>680</v>
      </c>
      <c r="C1802" s="18" t="s">
        <v>2043</v>
      </c>
      <c r="D1802" s="19" t="s">
        <v>3077</v>
      </c>
      <c r="E1802" s="6" t="s">
        <v>3740</v>
      </c>
      <c r="F1802" s="5" t="s">
        <v>4087</v>
      </c>
      <c r="G1802" s="5" t="s">
        <v>3121</v>
      </c>
      <c r="H1802" s="7" t="s">
        <v>4125</v>
      </c>
      <c r="I1802" s="15"/>
    </row>
    <row r="1803" spans="1:9" ht="18" customHeight="1" x14ac:dyDescent="0.2">
      <c r="A1803" s="5">
        <v>10</v>
      </c>
      <c r="B1803" s="6" t="s">
        <v>732</v>
      </c>
      <c r="C1803" s="18" t="s">
        <v>2393</v>
      </c>
      <c r="D1803" s="19" t="s">
        <v>3083</v>
      </c>
      <c r="E1803" s="6" t="s">
        <v>3382</v>
      </c>
      <c r="F1803" s="5" t="s">
        <v>4087</v>
      </c>
      <c r="G1803" s="5" t="s">
        <v>3121</v>
      </c>
      <c r="H1803" s="7" t="s">
        <v>4125</v>
      </c>
      <c r="I1803" s="15"/>
    </row>
    <row r="1804" spans="1:9" ht="18" customHeight="1" x14ac:dyDescent="0.2">
      <c r="A1804" s="5">
        <v>11</v>
      </c>
      <c r="B1804" s="6" t="s">
        <v>752</v>
      </c>
      <c r="C1804" s="18" t="s">
        <v>2402</v>
      </c>
      <c r="D1804" s="19" t="s">
        <v>3088</v>
      </c>
      <c r="E1804" s="6" t="s">
        <v>3702</v>
      </c>
      <c r="F1804" s="5" t="s">
        <v>4087</v>
      </c>
      <c r="G1804" s="5" t="s">
        <v>3313</v>
      </c>
      <c r="H1804" s="7" t="s">
        <v>4125</v>
      </c>
      <c r="I1804" s="25" t="s">
        <v>12288</v>
      </c>
    </row>
    <row r="1805" spans="1:9" ht="18" customHeight="1" x14ac:dyDescent="0.2">
      <c r="A1805" s="5">
        <v>12</v>
      </c>
      <c r="B1805" s="6" t="s">
        <v>773</v>
      </c>
      <c r="C1805" s="18" t="s">
        <v>2419</v>
      </c>
      <c r="D1805" s="19" t="s">
        <v>3095</v>
      </c>
      <c r="E1805" s="6" t="s">
        <v>3387</v>
      </c>
      <c r="F1805" s="5" t="s">
        <v>4087</v>
      </c>
      <c r="G1805" s="5" t="s">
        <v>3121</v>
      </c>
      <c r="H1805" s="7" t="s">
        <v>4125</v>
      </c>
      <c r="I1805" s="15"/>
    </row>
    <row r="1806" spans="1:9" ht="18" customHeight="1" x14ac:dyDescent="0.2">
      <c r="A1806" s="5">
        <v>13</v>
      </c>
      <c r="B1806" s="6" t="s">
        <v>792</v>
      </c>
      <c r="C1806" s="18" t="s">
        <v>2429</v>
      </c>
      <c r="D1806" s="19" t="s">
        <v>3095</v>
      </c>
      <c r="E1806" s="6" t="s">
        <v>3785</v>
      </c>
      <c r="F1806" s="5" t="s">
        <v>4087</v>
      </c>
      <c r="G1806" s="5" t="s">
        <v>3313</v>
      </c>
      <c r="H1806" s="7" t="s">
        <v>4125</v>
      </c>
      <c r="I1806" s="15"/>
    </row>
    <row r="1807" spans="1:9" ht="18" customHeight="1" x14ac:dyDescent="0.2">
      <c r="A1807" s="5">
        <v>14</v>
      </c>
      <c r="B1807" s="6" t="s">
        <v>876</v>
      </c>
      <c r="C1807" s="18" t="s">
        <v>2063</v>
      </c>
      <c r="D1807" s="19" t="s">
        <v>3113</v>
      </c>
      <c r="E1807" s="6" t="s">
        <v>3444</v>
      </c>
      <c r="F1807" s="5" t="s">
        <v>4087</v>
      </c>
      <c r="G1807" s="5" t="s">
        <v>3121</v>
      </c>
      <c r="H1807" s="7" t="s">
        <v>4125</v>
      </c>
      <c r="I1807" s="15"/>
    </row>
    <row r="1808" spans="1:9" ht="18" customHeight="1" x14ac:dyDescent="0.2">
      <c r="A1808" s="5">
        <v>15</v>
      </c>
      <c r="B1808" s="6" t="s">
        <v>909</v>
      </c>
      <c r="C1808" s="18" t="s">
        <v>2484</v>
      </c>
      <c r="D1808" s="19" t="s">
        <v>3118</v>
      </c>
      <c r="E1808" s="6" t="s">
        <v>3411</v>
      </c>
      <c r="F1808" s="5" t="s">
        <v>4087</v>
      </c>
      <c r="G1808" s="5" t="s">
        <v>3313</v>
      </c>
      <c r="H1808" s="7" t="s">
        <v>4125</v>
      </c>
      <c r="I1808" s="15"/>
    </row>
    <row r="1809" spans="1:9" ht="18" customHeight="1" x14ac:dyDescent="0.2">
      <c r="A1809" s="5">
        <v>16</v>
      </c>
      <c r="B1809" s="6" t="s">
        <v>948</v>
      </c>
      <c r="C1809" s="18" t="s">
        <v>1953</v>
      </c>
      <c r="D1809" s="19" t="s">
        <v>3124</v>
      </c>
      <c r="E1809" s="6" t="s">
        <v>3679</v>
      </c>
      <c r="F1809" s="5" t="s">
        <v>4087</v>
      </c>
      <c r="G1809" s="5" t="s">
        <v>3313</v>
      </c>
      <c r="H1809" s="7" t="s">
        <v>4125</v>
      </c>
      <c r="I1809" s="15"/>
    </row>
    <row r="1810" spans="1:9" ht="18" customHeight="1" x14ac:dyDescent="0.2">
      <c r="A1810" s="5">
        <v>17</v>
      </c>
      <c r="B1810" s="6" t="s">
        <v>1171</v>
      </c>
      <c r="C1810" s="18" t="s">
        <v>1950</v>
      </c>
      <c r="D1810" s="19" t="s">
        <v>3161</v>
      </c>
      <c r="E1810" s="6" t="s">
        <v>3897</v>
      </c>
      <c r="F1810" s="5" t="s">
        <v>4087</v>
      </c>
      <c r="G1810" s="5" t="s">
        <v>3121</v>
      </c>
      <c r="H1810" s="7" t="s">
        <v>4125</v>
      </c>
      <c r="I1810" s="15"/>
    </row>
    <row r="1811" spans="1:9" ht="18" customHeight="1" x14ac:dyDescent="0.2">
      <c r="A1811" s="5">
        <v>18</v>
      </c>
      <c r="B1811" s="6" t="s">
        <v>1248</v>
      </c>
      <c r="C1811" s="18" t="s">
        <v>2150</v>
      </c>
      <c r="D1811" s="19" t="s">
        <v>3172</v>
      </c>
      <c r="E1811" s="6" t="s">
        <v>3534</v>
      </c>
      <c r="F1811" s="5" t="s">
        <v>4087</v>
      </c>
      <c r="G1811" s="5" t="s">
        <v>3121</v>
      </c>
      <c r="H1811" s="7" t="s">
        <v>4125</v>
      </c>
      <c r="I1811" s="15"/>
    </row>
    <row r="1812" spans="1:9" ht="18" customHeight="1" x14ac:dyDescent="0.2">
      <c r="A1812" s="5">
        <v>19</v>
      </c>
      <c r="B1812" s="6" t="s">
        <v>1264</v>
      </c>
      <c r="C1812" s="18" t="s">
        <v>2647</v>
      </c>
      <c r="D1812" s="19" t="s">
        <v>3175</v>
      </c>
      <c r="E1812" s="6" t="s">
        <v>3372</v>
      </c>
      <c r="F1812" s="5" t="s">
        <v>4087</v>
      </c>
      <c r="G1812" s="5" t="s">
        <v>3121</v>
      </c>
      <c r="H1812" s="7" t="s">
        <v>4125</v>
      </c>
      <c r="I1812" s="15"/>
    </row>
    <row r="1813" spans="1:9" ht="18" customHeight="1" x14ac:dyDescent="0.2">
      <c r="A1813" s="5">
        <v>20</v>
      </c>
      <c r="B1813" s="6" t="s">
        <v>1317</v>
      </c>
      <c r="C1813" s="18" t="s">
        <v>2188</v>
      </c>
      <c r="D1813" s="19" t="s">
        <v>3184</v>
      </c>
      <c r="E1813" s="6" t="s">
        <v>3529</v>
      </c>
      <c r="F1813" s="5" t="s">
        <v>4087</v>
      </c>
      <c r="G1813" s="5" t="s">
        <v>3121</v>
      </c>
      <c r="H1813" s="7" t="s">
        <v>4125</v>
      </c>
      <c r="I1813" s="25" t="s">
        <v>12289</v>
      </c>
    </row>
    <row r="1814" spans="1:9" ht="18" customHeight="1" x14ac:dyDescent="0.2">
      <c r="A1814" s="5">
        <v>21</v>
      </c>
      <c r="B1814" s="6" t="s">
        <v>1472</v>
      </c>
      <c r="C1814" s="18" t="s">
        <v>2385</v>
      </c>
      <c r="D1814" s="19" t="s">
        <v>3200</v>
      </c>
      <c r="E1814" s="6" t="s">
        <v>3711</v>
      </c>
      <c r="F1814" s="5" t="s">
        <v>4087</v>
      </c>
      <c r="G1814" s="5" t="s">
        <v>3121</v>
      </c>
      <c r="H1814" s="7" t="s">
        <v>4125</v>
      </c>
      <c r="I1814" s="15"/>
    </row>
    <row r="1815" spans="1:9" ht="18" customHeight="1" x14ac:dyDescent="0.2">
      <c r="A1815" s="5">
        <v>22</v>
      </c>
      <c r="B1815" s="6" t="s">
        <v>1547</v>
      </c>
      <c r="C1815" s="18" t="s">
        <v>2780</v>
      </c>
      <c r="D1815" s="19" t="s">
        <v>3216</v>
      </c>
      <c r="E1815" s="6" t="s">
        <v>3706</v>
      </c>
      <c r="F1815" s="5" t="s">
        <v>4087</v>
      </c>
      <c r="G1815" s="5" t="s">
        <v>3121</v>
      </c>
      <c r="H1815" s="7" t="s">
        <v>4125</v>
      </c>
      <c r="I1815" s="15"/>
    </row>
    <row r="1816" spans="1:9" ht="18" customHeight="1" x14ac:dyDescent="0.2">
      <c r="A1816" s="5">
        <v>23</v>
      </c>
      <c r="B1816" s="6" t="s">
        <v>1656</v>
      </c>
      <c r="C1816" s="18" t="s">
        <v>2038</v>
      </c>
      <c r="D1816" s="19" t="s">
        <v>3246</v>
      </c>
      <c r="E1816" s="6" t="s">
        <v>4007</v>
      </c>
      <c r="F1816" s="5" t="s">
        <v>4087</v>
      </c>
      <c r="G1816" s="5" t="s">
        <v>3121</v>
      </c>
      <c r="H1816" s="7" t="s">
        <v>4125</v>
      </c>
      <c r="I1816" s="15"/>
    </row>
    <row r="1817" spans="1:9" ht="18" customHeight="1" x14ac:dyDescent="0.2">
      <c r="A1817" s="5">
        <v>24</v>
      </c>
      <c r="B1817" s="6" t="s">
        <v>1694</v>
      </c>
      <c r="C1817" s="18" t="s">
        <v>2049</v>
      </c>
      <c r="D1817" s="19" t="s">
        <v>3258</v>
      </c>
      <c r="E1817" s="6" t="s">
        <v>3397</v>
      </c>
      <c r="F1817" s="5" t="s">
        <v>4087</v>
      </c>
      <c r="G1817" s="5" t="s">
        <v>3121</v>
      </c>
      <c r="H1817" s="7" t="s">
        <v>4125</v>
      </c>
      <c r="I1817" s="15"/>
    </row>
    <row r="1818" spans="1:9" ht="18" customHeight="1" x14ac:dyDescent="0.2">
      <c r="A1818" s="5">
        <v>25</v>
      </c>
      <c r="B1818" s="6" t="s">
        <v>1745</v>
      </c>
      <c r="C1818" s="18" t="s">
        <v>2053</v>
      </c>
      <c r="D1818" s="19" t="s">
        <v>3270</v>
      </c>
      <c r="E1818" s="6" t="s">
        <v>4026</v>
      </c>
      <c r="F1818" s="5" t="s">
        <v>4087</v>
      </c>
      <c r="G1818" s="5" t="s">
        <v>3121</v>
      </c>
      <c r="H1818" s="7" t="s">
        <v>4125</v>
      </c>
      <c r="I1818" s="15"/>
    </row>
    <row r="1819" spans="1:9" ht="18" customHeight="1" x14ac:dyDescent="0.2">
      <c r="A1819" s="5">
        <v>26</v>
      </c>
      <c r="B1819" s="6" t="s">
        <v>1861</v>
      </c>
      <c r="C1819" s="18" t="s">
        <v>2856</v>
      </c>
      <c r="D1819" s="19" t="s">
        <v>3298</v>
      </c>
      <c r="E1819" s="6" t="s">
        <v>3598</v>
      </c>
      <c r="F1819" s="5" t="s">
        <v>4087</v>
      </c>
      <c r="G1819" s="5" t="s">
        <v>3121</v>
      </c>
      <c r="H1819" s="7" t="s">
        <v>4125</v>
      </c>
      <c r="I1819" s="15"/>
    </row>
    <row r="1820" spans="1:9" ht="18" customHeight="1" x14ac:dyDescent="0.2">
      <c r="A1820" s="5">
        <v>27</v>
      </c>
      <c r="B1820" s="6" t="s">
        <v>1913</v>
      </c>
      <c r="C1820" s="18" t="s">
        <v>2358</v>
      </c>
      <c r="D1820" s="19" t="s">
        <v>3302</v>
      </c>
      <c r="E1820" s="6" t="s">
        <v>3745</v>
      </c>
      <c r="F1820" s="5" t="s">
        <v>4087</v>
      </c>
      <c r="G1820" s="5" t="s">
        <v>3121</v>
      </c>
      <c r="H1820" s="7" t="s">
        <v>4125</v>
      </c>
      <c r="I1820" s="15"/>
    </row>
    <row r="1821" spans="1:9" ht="18" customHeight="1" x14ac:dyDescent="0.2">
      <c r="A1821" s="5">
        <v>28</v>
      </c>
      <c r="B1821" s="6" t="s">
        <v>1926</v>
      </c>
      <c r="C1821" s="18" t="s">
        <v>2063</v>
      </c>
      <c r="D1821" s="19" t="s">
        <v>3304</v>
      </c>
      <c r="E1821" s="6" t="s">
        <v>3728</v>
      </c>
      <c r="F1821" s="5" t="s">
        <v>4087</v>
      </c>
      <c r="G1821" s="5" t="s">
        <v>3121</v>
      </c>
      <c r="H1821" s="7" t="s">
        <v>4125</v>
      </c>
      <c r="I1821" s="15"/>
    </row>
    <row r="1822" spans="1:9" ht="18" customHeight="1" x14ac:dyDescent="0.2">
      <c r="A1822" s="48" t="s">
        <v>12312</v>
      </c>
      <c r="B1822" s="48"/>
      <c r="C1822" s="48"/>
      <c r="D1822" s="48"/>
      <c r="E1822" s="27">
        <f>A1858</f>
        <v>36</v>
      </c>
      <c r="F1822" s="5"/>
      <c r="G1822" s="5"/>
      <c r="H1822" s="7"/>
      <c r="I1822" s="15"/>
    </row>
    <row r="1823" spans="1:9" ht="18" customHeight="1" x14ac:dyDescent="0.2">
      <c r="A1823" s="5">
        <v>1</v>
      </c>
      <c r="B1823" s="6" t="s">
        <v>50</v>
      </c>
      <c r="C1823" s="18" t="s">
        <v>1978</v>
      </c>
      <c r="D1823" s="19" t="s">
        <v>2947</v>
      </c>
      <c r="E1823" s="6" t="s">
        <v>3354</v>
      </c>
      <c r="F1823" s="5" t="s">
        <v>4083</v>
      </c>
      <c r="G1823" s="5" t="s">
        <v>3313</v>
      </c>
      <c r="H1823" s="7" t="s">
        <v>4124</v>
      </c>
      <c r="I1823" s="15"/>
    </row>
    <row r="1824" spans="1:9" ht="18" customHeight="1" x14ac:dyDescent="0.2">
      <c r="A1824" s="5">
        <v>2</v>
      </c>
      <c r="B1824" s="6" t="s">
        <v>130</v>
      </c>
      <c r="C1824" s="18" t="s">
        <v>2040</v>
      </c>
      <c r="D1824" s="19" t="s">
        <v>2967</v>
      </c>
      <c r="E1824" s="6" t="s">
        <v>3420</v>
      </c>
      <c r="F1824" s="5" t="s">
        <v>4083</v>
      </c>
      <c r="G1824" s="5" t="s">
        <v>3121</v>
      </c>
      <c r="H1824" s="7" t="s">
        <v>4124</v>
      </c>
      <c r="I1824" s="15"/>
    </row>
    <row r="1825" spans="1:9" ht="18" customHeight="1" x14ac:dyDescent="0.2">
      <c r="A1825" s="5">
        <v>3</v>
      </c>
      <c r="B1825" s="6" t="s">
        <v>317</v>
      </c>
      <c r="C1825" s="18" t="s">
        <v>2171</v>
      </c>
      <c r="D1825" s="19" t="s">
        <v>2034</v>
      </c>
      <c r="E1825" s="6" t="s">
        <v>3565</v>
      </c>
      <c r="F1825" s="5" t="s">
        <v>4083</v>
      </c>
      <c r="G1825" s="5" t="s">
        <v>3313</v>
      </c>
      <c r="H1825" s="7" t="s">
        <v>4124</v>
      </c>
      <c r="I1825" s="15"/>
    </row>
    <row r="1826" spans="1:9" ht="18" customHeight="1" x14ac:dyDescent="0.2">
      <c r="A1826" s="5">
        <v>4</v>
      </c>
      <c r="B1826" s="6" t="s">
        <v>360</v>
      </c>
      <c r="C1826" s="18" t="s">
        <v>2201</v>
      </c>
      <c r="D1826" s="19" t="s">
        <v>3020</v>
      </c>
      <c r="E1826" s="6" t="s">
        <v>3583</v>
      </c>
      <c r="F1826" s="5" t="s">
        <v>4083</v>
      </c>
      <c r="G1826" s="5" t="s">
        <v>3313</v>
      </c>
      <c r="H1826" s="7" t="s">
        <v>4124</v>
      </c>
      <c r="I1826" s="15"/>
    </row>
    <row r="1827" spans="1:9" ht="18" customHeight="1" x14ac:dyDescent="0.2">
      <c r="A1827" s="5">
        <v>5</v>
      </c>
      <c r="B1827" s="6" t="s">
        <v>427</v>
      </c>
      <c r="C1827" s="18" t="s">
        <v>2247</v>
      </c>
      <c r="D1827" s="19" t="s">
        <v>3036</v>
      </c>
      <c r="E1827" s="6" t="s">
        <v>3617</v>
      </c>
      <c r="F1827" s="5" t="s">
        <v>4083</v>
      </c>
      <c r="G1827" s="5" t="s">
        <v>3313</v>
      </c>
      <c r="H1827" s="7" t="s">
        <v>4124</v>
      </c>
      <c r="I1827" s="15"/>
    </row>
    <row r="1828" spans="1:9" ht="18" customHeight="1" x14ac:dyDescent="0.2">
      <c r="A1828" s="5">
        <v>6</v>
      </c>
      <c r="B1828" s="6" t="s">
        <v>573</v>
      </c>
      <c r="C1828" s="18" t="s">
        <v>2247</v>
      </c>
      <c r="D1828" s="19" t="s">
        <v>3063</v>
      </c>
      <c r="E1828" s="6" t="s">
        <v>3696</v>
      </c>
      <c r="F1828" s="5" t="s">
        <v>4083</v>
      </c>
      <c r="G1828" s="5" t="s">
        <v>3121</v>
      </c>
      <c r="H1828" s="7" t="s">
        <v>4124</v>
      </c>
      <c r="I1828" s="15"/>
    </row>
    <row r="1829" spans="1:9" ht="18" customHeight="1" x14ac:dyDescent="0.2">
      <c r="A1829" s="5">
        <v>7</v>
      </c>
      <c r="B1829" s="6" t="s">
        <v>590</v>
      </c>
      <c r="C1829" s="18" t="s">
        <v>1974</v>
      </c>
      <c r="D1829" s="19" t="s">
        <v>3063</v>
      </c>
      <c r="E1829" s="6" t="s">
        <v>3707</v>
      </c>
      <c r="F1829" s="5" t="s">
        <v>4083</v>
      </c>
      <c r="G1829" s="5" t="s">
        <v>3121</v>
      </c>
      <c r="H1829" s="7" t="s">
        <v>4124</v>
      </c>
      <c r="I1829" s="15"/>
    </row>
    <row r="1830" spans="1:9" ht="18" customHeight="1" x14ac:dyDescent="0.2">
      <c r="A1830" s="5">
        <v>8</v>
      </c>
      <c r="B1830" s="6" t="s">
        <v>642</v>
      </c>
      <c r="C1830" s="18" t="s">
        <v>2073</v>
      </c>
      <c r="D1830" s="19" t="s">
        <v>3073</v>
      </c>
      <c r="E1830" s="6" t="s">
        <v>3559</v>
      </c>
      <c r="F1830" s="5" t="s">
        <v>4083</v>
      </c>
      <c r="G1830" s="5" t="s">
        <v>3121</v>
      </c>
      <c r="H1830" s="7" t="s">
        <v>4124</v>
      </c>
      <c r="I1830" s="15"/>
    </row>
    <row r="1831" spans="1:9" ht="18" customHeight="1" x14ac:dyDescent="0.2">
      <c r="A1831" s="5">
        <v>9</v>
      </c>
      <c r="B1831" s="6" t="s">
        <v>673</v>
      </c>
      <c r="C1831" s="18" t="s">
        <v>2371</v>
      </c>
      <c r="D1831" s="19" t="s">
        <v>3075</v>
      </c>
      <c r="E1831" s="6" t="s">
        <v>3318</v>
      </c>
      <c r="F1831" s="5" t="s">
        <v>4083</v>
      </c>
      <c r="G1831" s="5" t="s">
        <v>3313</v>
      </c>
      <c r="H1831" s="7" t="s">
        <v>4124</v>
      </c>
      <c r="I1831" s="15"/>
    </row>
    <row r="1832" spans="1:9" ht="18" customHeight="1" x14ac:dyDescent="0.2">
      <c r="A1832" s="5">
        <v>10</v>
      </c>
      <c r="B1832" s="6" t="s">
        <v>753</v>
      </c>
      <c r="C1832" s="18" t="s">
        <v>2403</v>
      </c>
      <c r="D1832" s="19" t="s">
        <v>3088</v>
      </c>
      <c r="E1832" s="6" t="s">
        <v>3352</v>
      </c>
      <c r="F1832" s="5" t="s">
        <v>4083</v>
      </c>
      <c r="G1832" s="5" t="s">
        <v>3313</v>
      </c>
      <c r="H1832" s="7" t="s">
        <v>4124</v>
      </c>
      <c r="I1832" s="15"/>
    </row>
    <row r="1833" spans="1:9" ht="18" customHeight="1" x14ac:dyDescent="0.2">
      <c r="A1833" s="5">
        <v>11</v>
      </c>
      <c r="B1833" s="6" t="s">
        <v>765</v>
      </c>
      <c r="C1833" s="18" t="s">
        <v>2412</v>
      </c>
      <c r="D1833" s="19" t="s">
        <v>3095</v>
      </c>
      <c r="E1833" s="6" t="s">
        <v>3483</v>
      </c>
      <c r="F1833" s="5" t="s">
        <v>4083</v>
      </c>
      <c r="G1833" s="5" t="s">
        <v>3313</v>
      </c>
      <c r="H1833" s="7" t="s">
        <v>4124</v>
      </c>
      <c r="I1833" s="15"/>
    </row>
    <row r="1834" spans="1:9" ht="18" customHeight="1" x14ac:dyDescent="0.2">
      <c r="A1834" s="5">
        <v>12</v>
      </c>
      <c r="B1834" s="6" t="s">
        <v>766</v>
      </c>
      <c r="C1834" s="18" t="s">
        <v>2413</v>
      </c>
      <c r="D1834" s="19" t="s">
        <v>3095</v>
      </c>
      <c r="E1834" s="6" t="s">
        <v>3362</v>
      </c>
      <c r="F1834" s="5" t="s">
        <v>4083</v>
      </c>
      <c r="G1834" s="5" t="s">
        <v>3313</v>
      </c>
      <c r="H1834" s="7" t="s">
        <v>4124</v>
      </c>
      <c r="I1834" s="15"/>
    </row>
    <row r="1835" spans="1:9" ht="18" customHeight="1" x14ac:dyDescent="0.2">
      <c r="A1835" s="5">
        <v>13</v>
      </c>
      <c r="B1835" s="6" t="s">
        <v>782</v>
      </c>
      <c r="C1835" s="18" t="s">
        <v>2183</v>
      </c>
      <c r="D1835" s="19" t="s">
        <v>3095</v>
      </c>
      <c r="E1835" s="6" t="s">
        <v>3334</v>
      </c>
      <c r="F1835" s="5" t="s">
        <v>4083</v>
      </c>
      <c r="G1835" s="5" t="s">
        <v>3313</v>
      </c>
      <c r="H1835" s="7" t="s">
        <v>4124</v>
      </c>
      <c r="I1835" s="15"/>
    </row>
    <row r="1836" spans="1:9" ht="18" customHeight="1" x14ac:dyDescent="0.2">
      <c r="A1836" s="5">
        <v>14</v>
      </c>
      <c r="B1836" s="6" t="s">
        <v>869</v>
      </c>
      <c r="C1836" s="18" t="s">
        <v>2461</v>
      </c>
      <c r="D1836" s="19" t="s">
        <v>3111</v>
      </c>
      <c r="E1836" s="6" t="s">
        <v>3739</v>
      </c>
      <c r="F1836" s="5" t="s">
        <v>4083</v>
      </c>
      <c r="G1836" s="5" t="s">
        <v>3313</v>
      </c>
      <c r="H1836" s="7" t="s">
        <v>4124</v>
      </c>
      <c r="I1836" s="25" t="s">
        <v>12289</v>
      </c>
    </row>
    <row r="1837" spans="1:9" ht="18" customHeight="1" x14ac:dyDescent="0.2">
      <c r="A1837" s="5">
        <v>15</v>
      </c>
      <c r="B1837" s="6" t="s">
        <v>943</v>
      </c>
      <c r="C1837" s="18" t="s">
        <v>2505</v>
      </c>
      <c r="D1837" s="19" t="s">
        <v>3123</v>
      </c>
      <c r="E1837" s="6" t="s">
        <v>3827</v>
      </c>
      <c r="F1837" s="5" t="s">
        <v>4083</v>
      </c>
      <c r="G1837" s="5" t="s">
        <v>3313</v>
      </c>
      <c r="H1837" s="7" t="s">
        <v>4124</v>
      </c>
      <c r="I1837" s="15"/>
    </row>
    <row r="1838" spans="1:9" ht="18" customHeight="1" x14ac:dyDescent="0.2">
      <c r="A1838" s="5">
        <v>16</v>
      </c>
      <c r="B1838" s="6" t="s">
        <v>1043</v>
      </c>
      <c r="C1838" s="18" t="s">
        <v>2558</v>
      </c>
      <c r="D1838" s="19" t="s">
        <v>3138</v>
      </c>
      <c r="E1838" s="6" t="s">
        <v>3860</v>
      </c>
      <c r="F1838" s="5" t="s">
        <v>4083</v>
      </c>
      <c r="G1838" s="5" t="s">
        <v>3121</v>
      </c>
      <c r="H1838" s="7" t="s">
        <v>4124</v>
      </c>
      <c r="I1838" s="25" t="s">
        <v>12286</v>
      </c>
    </row>
    <row r="1839" spans="1:9" ht="18" customHeight="1" x14ac:dyDescent="0.2">
      <c r="A1839" s="5">
        <v>17</v>
      </c>
      <c r="B1839" s="6" t="s">
        <v>1048</v>
      </c>
      <c r="C1839" s="18" t="s">
        <v>2562</v>
      </c>
      <c r="D1839" s="19" t="s">
        <v>3140</v>
      </c>
      <c r="E1839" s="6" t="s">
        <v>3864</v>
      </c>
      <c r="F1839" s="5" t="s">
        <v>4083</v>
      </c>
      <c r="G1839" s="5" t="s">
        <v>3313</v>
      </c>
      <c r="H1839" s="7" t="s">
        <v>4124</v>
      </c>
      <c r="I1839" s="15"/>
    </row>
    <row r="1840" spans="1:9" ht="18" customHeight="1" x14ac:dyDescent="0.2">
      <c r="A1840" s="5">
        <v>18</v>
      </c>
      <c r="B1840" s="6" t="s">
        <v>1049</v>
      </c>
      <c r="C1840" s="18" t="s">
        <v>2157</v>
      </c>
      <c r="D1840" s="19" t="s">
        <v>3140</v>
      </c>
      <c r="E1840" s="6" t="s">
        <v>3865</v>
      </c>
      <c r="F1840" s="5" t="s">
        <v>4083</v>
      </c>
      <c r="G1840" s="5" t="s">
        <v>3121</v>
      </c>
      <c r="H1840" s="7" t="s">
        <v>4124</v>
      </c>
      <c r="I1840" s="15"/>
    </row>
    <row r="1841" spans="1:9" ht="18" customHeight="1" x14ac:dyDescent="0.2">
      <c r="A1841" s="5">
        <v>19</v>
      </c>
      <c r="B1841" s="6" t="s">
        <v>1062</v>
      </c>
      <c r="C1841" s="18" t="s">
        <v>2571</v>
      </c>
      <c r="D1841" s="19" t="s">
        <v>3141</v>
      </c>
      <c r="E1841" s="6" t="s">
        <v>3686</v>
      </c>
      <c r="F1841" s="5" t="s">
        <v>4083</v>
      </c>
      <c r="G1841" s="5" t="s">
        <v>3313</v>
      </c>
      <c r="H1841" s="7" t="s">
        <v>4124</v>
      </c>
      <c r="I1841" s="15"/>
    </row>
    <row r="1842" spans="1:9" ht="18" customHeight="1" x14ac:dyDescent="0.2">
      <c r="A1842" s="5">
        <v>20</v>
      </c>
      <c r="B1842" s="6" t="s">
        <v>1197</v>
      </c>
      <c r="C1842" s="18" t="s">
        <v>2631</v>
      </c>
      <c r="D1842" s="19" t="s">
        <v>3163</v>
      </c>
      <c r="E1842" s="6" t="s">
        <v>3906</v>
      </c>
      <c r="F1842" s="5" t="s">
        <v>4083</v>
      </c>
      <c r="G1842" s="5" t="s">
        <v>3313</v>
      </c>
      <c r="H1842" s="7" t="s">
        <v>4124</v>
      </c>
      <c r="I1842" s="15"/>
    </row>
    <row r="1843" spans="1:9" ht="18" customHeight="1" x14ac:dyDescent="0.2">
      <c r="A1843" s="5">
        <v>21</v>
      </c>
      <c r="B1843" s="6" t="s">
        <v>1211</v>
      </c>
      <c r="C1843" s="18" t="s">
        <v>2637</v>
      </c>
      <c r="D1843" s="19" t="s">
        <v>3165</v>
      </c>
      <c r="E1843" s="6" t="s">
        <v>3909</v>
      </c>
      <c r="F1843" s="5" t="s">
        <v>4083</v>
      </c>
      <c r="G1843" s="5" t="s">
        <v>3313</v>
      </c>
      <c r="H1843" s="7" t="s">
        <v>4124</v>
      </c>
      <c r="I1843" s="15"/>
    </row>
    <row r="1844" spans="1:9" ht="18" customHeight="1" x14ac:dyDescent="0.2">
      <c r="A1844" s="5">
        <v>22</v>
      </c>
      <c r="B1844" s="6" t="s">
        <v>1279</v>
      </c>
      <c r="C1844" s="18" t="s">
        <v>2671</v>
      </c>
      <c r="D1844" s="19" t="s">
        <v>3179</v>
      </c>
      <c r="E1844" s="6" t="s">
        <v>3513</v>
      </c>
      <c r="F1844" s="5" t="s">
        <v>4083</v>
      </c>
      <c r="G1844" s="5" t="s">
        <v>3313</v>
      </c>
      <c r="H1844" s="7" t="s">
        <v>4124</v>
      </c>
      <c r="I1844" s="15"/>
    </row>
    <row r="1845" spans="1:9" ht="18" customHeight="1" x14ac:dyDescent="0.2">
      <c r="A1845" s="5">
        <v>23</v>
      </c>
      <c r="B1845" s="6" t="s">
        <v>1453</v>
      </c>
      <c r="C1845" s="18" t="s">
        <v>2738</v>
      </c>
      <c r="D1845" s="19" t="s">
        <v>3199</v>
      </c>
      <c r="E1845" s="6" t="s">
        <v>3964</v>
      </c>
      <c r="F1845" s="5" t="s">
        <v>4083</v>
      </c>
      <c r="G1845" s="5" t="s">
        <v>3313</v>
      </c>
      <c r="H1845" s="7" t="s">
        <v>4124</v>
      </c>
      <c r="I1845" s="15"/>
    </row>
    <row r="1846" spans="1:9" ht="18" customHeight="1" x14ac:dyDescent="0.2">
      <c r="A1846" s="5">
        <v>24</v>
      </c>
      <c r="B1846" s="6" t="s">
        <v>1489</v>
      </c>
      <c r="C1846" s="18" t="s">
        <v>2752</v>
      </c>
      <c r="D1846" s="19" t="s">
        <v>3202</v>
      </c>
      <c r="E1846" s="6" t="s">
        <v>3591</v>
      </c>
      <c r="F1846" s="5" t="s">
        <v>4083</v>
      </c>
      <c r="G1846" s="5" t="s">
        <v>3313</v>
      </c>
      <c r="H1846" s="7" t="s">
        <v>4124</v>
      </c>
      <c r="I1846" s="15"/>
    </row>
    <row r="1847" spans="1:9" ht="18" customHeight="1" x14ac:dyDescent="0.2">
      <c r="A1847" s="5">
        <v>25</v>
      </c>
      <c r="B1847" s="6" t="s">
        <v>1491</v>
      </c>
      <c r="C1847" s="18" t="s">
        <v>2754</v>
      </c>
      <c r="D1847" s="19" t="s">
        <v>3202</v>
      </c>
      <c r="E1847" s="6" t="s">
        <v>3975</v>
      </c>
      <c r="F1847" s="5" t="s">
        <v>4083</v>
      </c>
      <c r="G1847" s="5" t="s">
        <v>3313</v>
      </c>
      <c r="H1847" s="7" t="s">
        <v>4124</v>
      </c>
      <c r="I1847" s="15"/>
    </row>
    <row r="1848" spans="1:9" ht="18" customHeight="1" x14ac:dyDescent="0.2">
      <c r="A1848" s="5">
        <v>26</v>
      </c>
      <c r="B1848" s="6" t="s">
        <v>1492</v>
      </c>
      <c r="C1848" s="18" t="s">
        <v>2755</v>
      </c>
      <c r="D1848" s="19" t="s">
        <v>3202</v>
      </c>
      <c r="E1848" s="6" t="s">
        <v>3715</v>
      </c>
      <c r="F1848" s="5" t="s">
        <v>4083</v>
      </c>
      <c r="G1848" s="5" t="s">
        <v>3313</v>
      </c>
      <c r="H1848" s="7" t="s">
        <v>4124</v>
      </c>
      <c r="I1848" s="15"/>
    </row>
    <row r="1849" spans="1:9" ht="18" customHeight="1" x14ac:dyDescent="0.2">
      <c r="A1849" s="5">
        <v>27</v>
      </c>
      <c r="B1849" s="6" t="s">
        <v>1499</v>
      </c>
      <c r="C1849" s="18" t="s">
        <v>2759</v>
      </c>
      <c r="D1849" s="19" t="s">
        <v>3205</v>
      </c>
      <c r="E1849" s="6" t="s">
        <v>3978</v>
      </c>
      <c r="F1849" s="5" t="s">
        <v>4083</v>
      </c>
      <c r="G1849" s="5" t="s">
        <v>3313</v>
      </c>
      <c r="H1849" s="7" t="s">
        <v>4124</v>
      </c>
      <c r="I1849" s="15"/>
    </row>
    <row r="1850" spans="1:9" ht="18" customHeight="1" x14ac:dyDescent="0.2">
      <c r="A1850" s="5">
        <v>28</v>
      </c>
      <c r="B1850" s="6" t="s">
        <v>1503</v>
      </c>
      <c r="C1850" s="18" t="s">
        <v>2760</v>
      </c>
      <c r="D1850" s="19" t="s">
        <v>3207</v>
      </c>
      <c r="E1850" s="6" t="s">
        <v>3961</v>
      </c>
      <c r="F1850" s="5" t="s">
        <v>4083</v>
      </c>
      <c r="G1850" s="5" t="s">
        <v>3313</v>
      </c>
      <c r="H1850" s="7" t="s">
        <v>4124</v>
      </c>
      <c r="I1850" s="15"/>
    </row>
    <row r="1851" spans="1:9" ht="18" customHeight="1" x14ac:dyDescent="0.2">
      <c r="A1851" s="5">
        <v>29</v>
      </c>
      <c r="B1851" s="6" t="s">
        <v>1549</v>
      </c>
      <c r="C1851" s="18" t="s">
        <v>2781</v>
      </c>
      <c r="D1851" s="19" t="s">
        <v>3218</v>
      </c>
      <c r="E1851" s="6" t="s">
        <v>3843</v>
      </c>
      <c r="F1851" s="5" t="s">
        <v>4083</v>
      </c>
      <c r="G1851" s="5" t="s">
        <v>3313</v>
      </c>
      <c r="H1851" s="7" t="s">
        <v>4124</v>
      </c>
      <c r="I1851" s="15"/>
    </row>
    <row r="1852" spans="1:9" ht="18" customHeight="1" x14ac:dyDescent="0.2">
      <c r="A1852" s="5">
        <v>30</v>
      </c>
      <c r="B1852" s="6" t="s">
        <v>1562</v>
      </c>
      <c r="C1852" s="18" t="s">
        <v>2049</v>
      </c>
      <c r="D1852" s="19" t="s">
        <v>3222</v>
      </c>
      <c r="E1852" s="6" t="s">
        <v>3581</v>
      </c>
      <c r="F1852" s="5" t="s">
        <v>4083</v>
      </c>
      <c r="G1852" s="5" t="s">
        <v>3313</v>
      </c>
      <c r="H1852" s="7" t="s">
        <v>4124</v>
      </c>
      <c r="I1852" s="15"/>
    </row>
    <row r="1853" spans="1:9" ht="18" customHeight="1" x14ac:dyDescent="0.2">
      <c r="A1853" s="5">
        <v>31</v>
      </c>
      <c r="B1853" s="6" t="s">
        <v>1565</v>
      </c>
      <c r="C1853" s="18" t="s">
        <v>2530</v>
      </c>
      <c r="D1853" s="19" t="s">
        <v>3223</v>
      </c>
      <c r="E1853" s="6" t="s">
        <v>3990</v>
      </c>
      <c r="F1853" s="5" t="s">
        <v>4083</v>
      </c>
      <c r="G1853" s="5" t="s">
        <v>3121</v>
      </c>
      <c r="H1853" s="7" t="s">
        <v>4124</v>
      </c>
      <c r="I1853" s="15"/>
    </row>
    <row r="1854" spans="1:9" ht="18" customHeight="1" x14ac:dyDescent="0.2">
      <c r="A1854" s="5">
        <v>32</v>
      </c>
      <c r="B1854" s="6" t="s">
        <v>1571</v>
      </c>
      <c r="C1854" s="18" t="s">
        <v>2088</v>
      </c>
      <c r="D1854" s="19" t="s">
        <v>3225</v>
      </c>
      <c r="E1854" s="6" t="s">
        <v>3616</v>
      </c>
      <c r="F1854" s="5" t="s">
        <v>4083</v>
      </c>
      <c r="G1854" s="5" t="s">
        <v>3121</v>
      </c>
      <c r="H1854" s="7" t="s">
        <v>4124</v>
      </c>
      <c r="I1854" s="15"/>
    </row>
    <row r="1855" spans="1:9" ht="18" customHeight="1" x14ac:dyDescent="0.2">
      <c r="A1855" s="5">
        <v>33</v>
      </c>
      <c r="B1855" s="6" t="s">
        <v>1667</v>
      </c>
      <c r="C1855" s="18" t="s">
        <v>2348</v>
      </c>
      <c r="D1855" s="19" t="s">
        <v>3253</v>
      </c>
      <c r="E1855" s="6" t="s">
        <v>3381</v>
      </c>
      <c r="F1855" s="5" t="s">
        <v>4083</v>
      </c>
      <c r="G1855" s="5" t="s">
        <v>3313</v>
      </c>
      <c r="H1855" s="7" t="s">
        <v>4124</v>
      </c>
      <c r="I1855" s="15"/>
    </row>
    <row r="1856" spans="1:9" ht="18" customHeight="1" x14ac:dyDescent="0.2">
      <c r="A1856" s="5">
        <v>34</v>
      </c>
      <c r="B1856" s="6" t="s">
        <v>1699</v>
      </c>
      <c r="C1856" s="18" t="s">
        <v>2125</v>
      </c>
      <c r="D1856" s="19" t="s">
        <v>3258</v>
      </c>
      <c r="E1856" s="6" t="s">
        <v>4015</v>
      </c>
      <c r="F1856" s="5" t="s">
        <v>4083</v>
      </c>
      <c r="G1856" s="5" t="s">
        <v>3121</v>
      </c>
      <c r="H1856" s="7" t="s">
        <v>4124</v>
      </c>
      <c r="I1856" s="15"/>
    </row>
    <row r="1857" spans="1:9" ht="18" customHeight="1" x14ac:dyDescent="0.2">
      <c r="A1857" s="5">
        <v>35</v>
      </c>
      <c r="B1857" s="6" t="s">
        <v>1709</v>
      </c>
      <c r="C1857" s="18" t="s">
        <v>2846</v>
      </c>
      <c r="D1857" s="19" t="s">
        <v>3263</v>
      </c>
      <c r="E1857" s="6" t="s">
        <v>3722</v>
      </c>
      <c r="F1857" s="5" t="s">
        <v>4083</v>
      </c>
      <c r="G1857" s="5" t="s">
        <v>3313</v>
      </c>
      <c r="H1857" s="7" t="s">
        <v>4124</v>
      </c>
      <c r="I1857" s="15"/>
    </row>
    <row r="1858" spans="1:9" ht="18" customHeight="1" x14ac:dyDescent="0.2">
      <c r="A1858" s="5">
        <v>36</v>
      </c>
      <c r="B1858" s="6" t="s">
        <v>1842</v>
      </c>
      <c r="C1858" s="18" t="s">
        <v>2908</v>
      </c>
      <c r="D1858" s="19" t="s">
        <v>3289</v>
      </c>
      <c r="E1858" s="6" t="s">
        <v>3699</v>
      </c>
      <c r="F1858" s="5" t="s">
        <v>4083</v>
      </c>
      <c r="G1858" s="5" t="s">
        <v>3313</v>
      </c>
      <c r="H1858" s="7" t="s">
        <v>4124</v>
      </c>
      <c r="I1858" s="15"/>
    </row>
    <row r="1859" spans="1:9" ht="18" customHeight="1" x14ac:dyDescent="0.2">
      <c r="A1859" s="48" t="s">
        <v>12313</v>
      </c>
      <c r="B1859" s="48"/>
      <c r="C1859" s="48"/>
      <c r="D1859" s="48"/>
      <c r="E1859" s="27">
        <f>A1876</f>
        <v>17</v>
      </c>
      <c r="F1859" s="5"/>
      <c r="G1859" s="5"/>
      <c r="H1859" s="7"/>
      <c r="I1859" s="15"/>
    </row>
    <row r="1860" spans="1:9" ht="18" customHeight="1" x14ac:dyDescent="0.2">
      <c r="A1860" s="5">
        <v>1</v>
      </c>
      <c r="B1860" s="6" t="s">
        <v>241</v>
      </c>
      <c r="C1860" s="18" t="s">
        <v>2118</v>
      </c>
      <c r="D1860" s="19" t="s">
        <v>2994</v>
      </c>
      <c r="E1860" s="6" t="s">
        <v>3508</v>
      </c>
      <c r="F1860" s="5" t="s">
        <v>4106</v>
      </c>
      <c r="G1860" s="5" t="s">
        <v>3121</v>
      </c>
      <c r="H1860" s="7" t="s">
        <v>4130</v>
      </c>
      <c r="I1860" s="25" t="s">
        <v>12288</v>
      </c>
    </row>
    <row r="1861" spans="1:9" ht="18" customHeight="1" x14ac:dyDescent="0.2">
      <c r="A1861" s="5">
        <v>2</v>
      </c>
      <c r="B1861" s="6" t="s">
        <v>368</v>
      </c>
      <c r="C1861" s="18" t="s">
        <v>2207</v>
      </c>
      <c r="D1861" s="19" t="s">
        <v>3021</v>
      </c>
      <c r="E1861" s="6" t="s">
        <v>3402</v>
      </c>
      <c r="F1861" s="5" t="s">
        <v>4106</v>
      </c>
      <c r="G1861" s="5" t="s">
        <v>3121</v>
      </c>
      <c r="H1861" s="7" t="s">
        <v>4130</v>
      </c>
      <c r="I1861" s="15"/>
    </row>
    <row r="1862" spans="1:9" ht="18" customHeight="1" x14ac:dyDescent="0.2">
      <c r="A1862" s="5">
        <v>3</v>
      </c>
      <c r="B1862" s="6" t="s">
        <v>447</v>
      </c>
      <c r="C1862" s="18" t="s">
        <v>2158</v>
      </c>
      <c r="D1862" s="19" t="s">
        <v>3039</v>
      </c>
      <c r="E1862" s="6" t="s">
        <v>3630</v>
      </c>
      <c r="F1862" s="5" t="s">
        <v>4106</v>
      </c>
      <c r="G1862" s="5" t="s">
        <v>3121</v>
      </c>
      <c r="H1862" s="7" t="s">
        <v>4130</v>
      </c>
      <c r="I1862" s="15"/>
    </row>
    <row r="1863" spans="1:9" ht="18" customHeight="1" x14ac:dyDescent="0.2">
      <c r="A1863" s="5">
        <v>4</v>
      </c>
      <c r="B1863" s="6" t="s">
        <v>630</v>
      </c>
      <c r="C1863" s="18" t="s">
        <v>2193</v>
      </c>
      <c r="D1863" s="19" t="s">
        <v>3069</v>
      </c>
      <c r="E1863" s="6" t="s">
        <v>3324</v>
      </c>
      <c r="F1863" s="5" t="s">
        <v>4106</v>
      </c>
      <c r="G1863" s="5" t="s">
        <v>3121</v>
      </c>
      <c r="H1863" s="7" t="s">
        <v>4130</v>
      </c>
      <c r="I1863" s="15"/>
    </row>
    <row r="1864" spans="1:9" ht="18" customHeight="1" x14ac:dyDescent="0.2">
      <c r="A1864" s="5">
        <v>5</v>
      </c>
      <c r="B1864" s="6" t="s">
        <v>962</v>
      </c>
      <c r="C1864" s="18" t="s">
        <v>2515</v>
      </c>
      <c r="D1864" s="19" t="s">
        <v>3127</v>
      </c>
      <c r="E1864" s="6" t="s">
        <v>3753</v>
      </c>
      <c r="F1864" s="5" t="s">
        <v>4106</v>
      </c>
      <c r="G1864" s="5" t="s">
        <v>3121</v>
      </c>
      <c r="H1864" s="7" t="s">
        <v>4130</v>
      </c>
      <c r="I1864" s="15"/>
    </row>
    <row r="1865" spans="1:9" ht="18" customHeight="1" x14ac:dyDescent="0.2">
      <c r="A1865" s="5">
        <v>6</v>
      </c>
      <c r="B1865" s="6" t="s">
        <v>966</v>
      </c>
      <c r="C1865" s="18" t="s">
        <v>2376</v>
      </c>
      <c r="D1865" s="19" t="s">
        <v>3127</v>
      </c>
      <c r="E1865" s="6" t="s">
        <v>3832</v>
      </c>
      <c r="F1865" s="5" t="s">
        <v>4106</v>
      </c>
      <c r="G1865" s="5" t="s">
        <v>3121</v>
      </c>
      <c r="H1865" s="7" t="s">
        <v>4130</v>
      </c>
      <c r="I1865" s="15"/>
    </row>
    <row r="1866" spans="1:9" ht="18" customHeight="1" x14ac:dyDescent="0.2">
      <c r="A1866" s="5">
        <v>7</v>
      </c>
      <c r="B1866" s="6" t="s">
        <v>1063</v>
      </c>
      <c r="C1866" s="18" t="s">
        <v>2432</v>
      </c>
      <c r="D1866" s="19" t="s">
        <v>3141</v>
      </c>
      <c r="E1866" s="6" t="s">
        <v>3834</v>
      </c>
      <c r="F1866" s="5" t="s">
        <v>4106</v>
      </c>
      <c r="G1866" s="5" t="s">
        <v>3313</v>
      </c>
      <c r="H1866" s="7" t="s">
        <v>4130</v>
      </c>
      <c r="I1866" s="15"/>
    </row>
    <row r="1867" spans="1:9" ht="18" customHeight="1" x14ac:dyDescent="0.2">
      <c r="A1867" s="5">
        <v>8</v>
      </c>
      <c r="B1867" s="6" t="s">
        <v>1081</v>
      </c>
      <c r="C1867" s="18" t="s">
        <v>2049</v>
      </c>
      <c r="D1867" s="19" t="s">
        <v>3148</v>
      </c>
      <c r="E1867" s="6" t="s">
        <v>3671</v>
      </c>
      <c r="F1867" s="5" t="s">
        <v>4106</v>
      </c>
      <c r="G1867" s="5" t="s">
        <v>3121</v>
      </c>
      <c r="H1867" s="7" t="s">
        <v>4130</v>
      </c>
      <c r="I1867" s="15"/>
    </row>
    <row r="1868" spans="1:9" ht="18" customHeight="1" x14ac:dyDescent="0.2">
      <c r="A1868" s="5">
        <v>9</v>
      </c>
      <c r="B1868" s="6" t="s">
        <v>1100</v>
      </c>
      <c r="C1868" s="18" t="s">
        <v>2456</v>
      </c>
      <c r="D1868" s="19" t="s">
        <v>3156</v>
      </c>
      <c r="E1868" s="6" t="s">
        <v>3880</v>
      </c>
      <c r="F1868" s="5" t="s">
        <v>4106</v>
      </c>
      <c r="G1868" s="5" t="s">
        <v>3121</v>
      </c>
      <c r="H1868" s="7" t="s">
        <v>4130</v>
      </c>
      <c r="I1868" s="25" t="s">
        <v>12289</v>
      </c>
    </row>
    <row r="1869" spans="1:9" ht="18" customHeight="1" x14ac:dyDescent="0.2">
      <c r="A1869" s="5">
        <v>10</v>
      </c>
      <c r="B1869" s="6" t="s">
        <v>1113</v>
      </c>
      <c r="C1869" s="18" t="s">
        <v>2595</v>
      </c>
      <c r="D1869" s="19" t="s">
        <v>3156</v>
      </c>
      <c r="E1869" s="6" t="s">
        <v>3532</v>
      </c>
      <c r="F1869" s="5" t="s">
        <v>4106</v>
      </c>
      <c r="G1869" s="5" t="s">
        <v>3121</v>
      </c>
      <c r="H1869" s="7" t="s">
        <v>4130</v>
      </c>
      <c r="I1869" s="15"/>
    </row>
    <row r="1870" spans="1:9" ht="18" customHeight="1" x14ac:dyDescent="0.2">
      <c r="A1870" s="5">
        <v>11</v>
      </c>
      <c r="B1870" s="6" t="s">
        <v>1145</v>
      </c>
      <c r="C1870" s="18" t="s">
        <v>2608</v>
      </c>
      <c r="D1870" s="19" t="s">
        <v>3158</v>
      </c>
      <c r="E1870" s="6" t="s">
        <v>3340</v>
      </c>
      <c r="F1870" s="5" t="s">
        <v>4106</v>
      </c>
      <c r="G1870" s="5" t="s">
        <v>3121</v>
      </c>
      <c r="H1870" s="7" t="s">
        <v>4130</v>
      </c>
      <c r="I1870" s="15"/>
    </row>
    <row r="1871" spans="1:9" ht="18" customHeight="1" x14ac:dyDescent="0.2">
      <c r="A1871" s="5">
        <v>12</v>
      </c>
      <c r="B1871" s="6" t="s">
        <v>1158</v>
      </c>
      <c r="C1871" s="18" t="s">
        <v>2613</v>
      </c>
      <c r="D1871" s="19" t="s">
        <v>3160</v>
      </c>
      <c r="E1871" s="6" t="s">
        <v>3841</v>
      </c>
      <c r="F1871" s="5" t="s">
        <v>4106</v>
      </c>
      <c r="G1871" s="5" t="s">
        <v>3121</v>
      </c>
      <c r="H1871" s="7" t="s">
        <v>4130</v>
      </c>
      <c r="I1871" s="15"/>
    </row>
    <row r="1872" spans="1:9" ht="18" customHeight="1" x14ac:dyDescent="0.2">
      <c r="A1872" s="5">
        <v>13</v>
      </c>
      <c r="B1872" s="6" t="s">
        <v>1186</v>
      </c>
      <c r="C1872" s="18" t="s">
        <v>2037</v>
      </c>
      <c r="D1872" s="19" t="s">
        <v>3161</v>
      </c>
      <c r="E1872" s="6" t="s">
        <v>3376</v>
      </c>
      <c r="F1872" s="5" t="s">
        <v>4106</v>
      </c>
      <c r="G1872" s="5" t="s">
        <v>3121</v>
      </c>
      <c r="H1872" s="7" t="s">
        <v>4130</v>
      </c>
      <c r="I1872" s="15"/>
    </row>
    <row r="1873" spans="1:9" ht="18" customHeight="1" x14ac:dyDescent="0.2">
      <c r="A1873" s="5">
        <v>14</v>
      </c>
      <c r="B1873" s="6" t="s">
        <v>1542</v>
      </c>
      <c r="C1873" s="18" t="s">
        <v>2239</v>
      </c>
      <c r="D1873" s="19" t="s">
        <v>3214</v>
      </c>
      <c r="E1873" s="6" t="s">
        <v>3645</v>
      </c>
      <c r="F1873" s="5" t="s">
        <v>4106</v>
      </c>
      <c r="G1873" s="5" t="s">
        <v>3121</v>
      </c>
      <c r="H1873" s="7" t="s">
        <v>4130</v>
      </c>
      <c r="I1873" s="15"/>
    </row>
    <row r="1874" spans="1:9" ht="18" customHeight="1" x14ac:dyDescent="0.2">
      <c r="A1874" s="5">
        <v>15</v>
      </c>
      <c r="B1874" s="6" t="s">
        <v>1639</v>
      </c>
      <c r="C1874" s="18" t="s">
        <v>1950</v>
      </c>
      <c r="D1874" s="19" t="s">
        <v>3244</v>
      </c>
      <c r="E1874" s="6" t="s">
        <v>3402</v>
      </c>
      <c r="F1874" s="5" t="s">
        <v>4106</v>
      </c>
      <c r="G1874" s="5" t="s">
        <v>3121</v>
      </c>
      <c r="H1874" s="7" t="s">
        <v>4130</v>
      </c>
      <c r="I1874" s="15"/>
    </row>
    <row r="1875" spans="1:9" ht="18" customHeight="1" x14ac:dyDescent="0.2">
      <c r="A1875" s="5">
        <v>16</v>
      </c>
      <c r="B1875" s="6" t="s">
        <v>1692</v>
      </c>
      <c r="C1875" s="18" t="s">
        <v>2263</v>
      </c>
      <c r="D1875" s="19" t="s">
        <v>3259</v>
      </c>
      <c r="E1875" s="6" t="s">
        <v>3550</v>
      </c>
      <c r="F1875" s="5" t="s">
        <v>4106</v>
      </c>
      <c r="G1875" s="5" t="s">
        <v>3121</v>
      </c>
      <c r="H1875" s="7" t="s">
        <v>4130</v>
      </c>
      <c r="I1875" s="15"/>
    </row>
    <row r="1876" spans="1:9" ht="18" customHeight="1" x14ac:dyDescent="0.2">
      <c r="A1876" s="5">
        <v>17</v>
      </c>
      <c r="B1876" s="6" t="s">
        <v>1881</v>
      </c>
      <c r="C1876" s="18" t="s">
        <v>2920</v>
      </c>
      <c r="D1876" s="19" t="s">
        <v>3299</v>
      </c>
      <c r="E1876" s="6" t="s">
        <v>3442</v>
      </c>
      <c r="F1876" s="5" t="s">
        <v>4106</v>
      </c>
      <c r="G1876" s="5" t="s">
        <v>3121</v>
      </c>
      <c r="H1876" s="7" t="s">
        <v>4130</v>
      </c>
      <c r="I1876" s="15"/>
    </row>
    <row r="1877" spans="1:9" ht="18" customHeight="1" x14ac:dyDescent="0.2">
      <c r="A1877" s="48" t="s">
        <v>12315</v>
      </c>
      <c r="B1877" s="48"/>
      <c r="C1877" s="48"/>
      <c r="D1877" s="48"/>
      <c r="E1877" s="27">
        <f>A1893</f>
        <v>16</v>
      </c>
      <c r="F1877" s="5"/>
      <c r="G1877" s="5"/>
      <c r="H1877" s="7"/>
      <c r="I1877" s="15"/>
    </row>
    <row r="1878" spans="1:9" ht="18" customHeight="1" x14ac:dyDescent="0.2">
      <c r="A1878" s="5">
        <v>1</v>
      </c>
      <c r="B1878" s="6" t="s">
        <v>36</v>
      </c>
      <c r="C1878" s="18" t="s">
        <v>1967</v>
      </c>
      <c r="D1878" s="19" t="s">
        <v>2947</v>
      </c>
      <c r="E1878" s="6" t="s">
        <v>3341</v>
      </c>
      <c r="F1878" s="5" t="s">
        <v>4075</v>
      </c>
      <c r="G1878" s="5" t="s">
        <v>3313</v>
      </c>
      <c r="H1878" s="7" t="s">
        <v>4121</v>
      </c>
      <c r="I1878" s="15"/>
    </row>
    <row r="1879" spans="1:9" ht="18" customHeight="1" x14ac:dyDescent="0.2">
      <c r="A1879" s="5">
        <v>2</v>
      </c>
      <c r="B1879" s="6" t="s">
        <v>187</v>
      </c>
      <c r="C1879" s="18" t="s">
        <v>2078</v>
      </c>
      <c r="D1879" s="19" t="s">
        <v>2979</v>
      </c>
      <c r="E1879" s="6" t="s">
        <v>3465</v>
      </c>
      <c r="F1879" s="5" t="s">
        <v>4075</v>
      </c>
      <c r="G1879" s="5" t="s">
        <v>3121</v>
      </c>
      <c r="H1879" s="7" t="s">
        <v>4121</v>
      </c>
      <c r="I1879" s="15"/>
    </row>
    <row r="1880" spans="1:9" ht="18" customHeight="1" x14ac:dyDescent="0.2">
      <c r="A1880" s="5">
        <v>3</v>
      </c>
      <c r="B1880" s="6" t="s">
        <v>222</v>
      </c>
      <c r="C1880" s="18" t="s">
        <v>2008</v>
      </c>
      <c r="D1880" s="19" t="s">
        <v>2989</v>
      </c>
      <c r="E1880" s="6" t="s">
        <v>3494</v>
      </c>
      <c r="F1880" s="5" t="s">
        <v>4075</v>
      </c>
      <c r="G1880" s="5" t="s">
        <v>3121</v>
      </c>
      <c r="H1880" s="7" t="s">
        <v>4121</v>
      </c>
      <c r="I1880" s="15"/>
    </row>
    <row r="1881" spans="1:9" ht="18" customHeight="1" x14ac:dyDescent="0.2">
      <c r="A1881" s="5">
        <v>4</v>
      </c>
      <c r="B1881" s="6" t="s">
        <v>280</v>
      </c>
      <c r="C1881" s="18" t="s">
        <v>2144</v>
      </c>
      <c r="D1881" s="19" t="s">
        <v>3010</v>
      </c>
      <c r="E1881" s="6" t="s">
        <v>3390</v>
      </c>
      <c r="F1881" s="5" t="s">
        <v>4075</v>
      </c>
      <c r="G1881" s="5" t="s">
        <v>3121</v>
      </c>
      <c r="H1881" s="7" t="s">
        <v>4121</v>
      </c>
      <c r="I1881" s="15"/>
    </row>
    <row r="1882" spans="1:9" ht="18" customHeight="1" x14ac:dyDescent="0.2">
      <c r="A1882" s="5">
        <v>5</v>
      </c>
      <c r="B1882" s="6" t="s">
        <v>409</v>
      </c>
      <c r="C1882" s="18" t="s">
        <v>2233</v>
      </c>
      <c r="D1882" s="19" t="s">
        <v>3032</v>
      </c>
      <c r="E1882" s="6" t="s">
        <v>3327</v>
      </c>
      <c r="F1882" s="5" t="s">
        <v>4075</v>
      </c>
      <c r="G1882" s="5" t="s">
        <v>3121</v>
      </c>
      <c r="H1882" s="7" t="s">
        <v>4121</v>
      </c>
      <c r="I1882" s="15"/>
    </row>
    <row r="1883" spans="1:9" ht="18" customHeight="1" x14ac:dyDescent="0.2">
      <c r="A1883" s="5">
        <v>6</v>
      </c>
      <c r="B1883" s="6" t="s">
        <v>445</v>
      </c>
      <c r="C1883" s="18" t="s">
        <v>2178</v>
      </c>
      <c r="D1883" s="19" t="s">
        <v>3039</v>
      </c>
      <c r="E1883" s="6" t="s">
        <v>3628</v>
      </c>
      <c r="F1883" s="5" t="s">
        <v>4075</v>
      </c>
      <c r="G1883" s="5" t="s">
        <v>3121</v>
      </c>
      <c r="H1883" s="7" t="s">
        <v>4121</v>
      </c>
      <c r="I1883" s="15"/>
    </row>
    <row r="1884" spans="1:9" ht="18" customHeight="1" x14ac:dyDescent="0.2">
      <c r="A1884" s="5">
        <v>7</v>
      </c>
      <c r="B1884" s="6" t="s">
        <v>568</v>
      </c>
      <c r="C1884" s="18" t="s">
        <v>2000</v>
      </c>
      <c r="D1884" s="19" t="s">
        <v>3062</v>
      </c>
      <c r="E1884" s="6" t="s">
        <v>3694</v>
      </c>
      <c r="F1884" s="5" t="s">
        <v>4075</v>
      </c>
      <c r="G1884" s="5" t="s">
        <v>3121</v>
      </c>
      <c r="H1884" s="7" t="s">
        <v>4121</v>
      </c>
      <c r="I1884" s="15"/>
    </row>
    <row r="1885" spans="1:9" ht="18" customHeight="1" x14ac:dyDescent="0.2">
      <c r="A1885" s="5">
        <v>8</v>
      </c>
      <c r="B1885" s="6" t="s">
        <v>598</v>
      </c>
      <c r="C1885" s="18" t="s">
        <v>2333</v>
      </c>
      <c r="D1885" s="19" t="s">
        <v>3063</v>
      </c>
      <c r="E1885" s="6" t="s">
        <v>3607</v>
      </c>
      <c r="F1885" s="5" t="s">
        <v>4075</v>
      </c>
      <c r="G1885" s="5" t="s">
        <v>3121</v>
      </c>
      <c r="H1885" s="7" t="s">
        <v>4121</v>
      </c>
      <c r="I1885" s="15"/>
    </row>
    <row r="1886" spans="1:9" ht="18" customHeight="1" x14ac:dyDescent="0.2">
      <c r="A1886" s="5">
        <v>9</v>
      </c>
      <c r="B1886" s="6" t="s">
        <v>697</v>
      </c>
      <c r="C1886" s="18" t="s">
        <v>2300</v>
      </c>
      <c r="D1886" s="19" t="s">
        <v>3078</v>
      </c>
      <c r="E1886" s="6" t="s">
        <v>3482</v>
      </c>
      <c r="F1886" s="5" t="s">
        <v>4075</v>
      </c>
      <c r="G1886" s="5" t="s">
        <v>3121</v>
      </c>
      <c r="H1886" s="7" t="s">
        <v>4121</v>
      </c>
      <c r="I1886" s="15"/>
    </row>
    <row r="1887" spans="1:9" ht="18" customHeight="1" x14ac:dyDescent="0.2">
      <c r="A1887" s="5">
        <v>10</v>
      </c>
      <c r="B1887" s="6" t="s">
        <v>774</v>
      </c>
      <c r="C1887" s="18" t="s">
        <v>2420</v>
      </c>
      <c r="D1887" s="19" t="s">
        <v>3095</v>
      </c>
      <c r="E1887" s="6" t="s">
        <v>3776</v>
      </c>
      <c r="F1887" s="5" t="s">
        <v>4075</v>
      </c>
      <c r="G1887" s="5" t="s">
        <v>3121</v>
      </c>
      <c r="H1887" s="7" t="s">
        <v>4121</v>
      </c>
      <c r="I1887" s="25" t="s">
        <v>12289</v>
      </c>
    </row>
    <row r="1888" spans="1:9" ht="18" customHeight="1" x14ac:dyDescent="0.2">
      <c r="A1888" s="5">
        <v>11</v>
      </c>
      <c r="B1888" s="6" t="s">
        <v>1025</v>
      </c>
      <c r="C1888" s="18" t="s">
        <v>2358</v>
      </c>
      <c r="D1888" s="19" t="s">
        <v>3136</v>
      </c>
      <c r="E1888" s="6" t="s">
        <v>3551</v>
      </c>
      <c r="F1888" s="5" t="s">
        <v>4075</v>
      </c>
      <c r="G1888" s="5" t="s">
        <v>3121</v>
      </c>
      <c r="H1888" s="7" t="s">
        <v>4121</v>
      </c>
      <c r="I1888" s="15"/>
    </row>
    <row r="1889" spans="1:9" ht="18" customHeight="1" x14ac:dyDescent="0.2">
      <c r="A1889" s="5">
        <v>12</v>
      </c>
      <c r="B1889" s="6" t="s">
        <v>1160</v>
      </c>
      <c r="C1889" s="18" t="s">
        <v>2615</v>
      </c>
      <c r="D1889" s="19" t="s">
        <v>3161</v>
      </c>
      <c r="E1889" s="6" t="s">
        <v>3893</v>
      </c>
      <c r="F1889" s="5" t="s">
        <v>4075</v>
      </c>
      <c r="G1889" s="5" t="s">
        <v>3121</v>
      </c>
      <c r="H1889" s="7" t="s">
        <v>4121</v>
      </c>
      <c r="I1889" s="25" t="s">
        <v>12288</v>
      </c>
    </row>
    <row r="1890" spans="1:9" ht="18" customHeight="1" x14ac:dyDescent="0.2">
      <c r="A1890" s="5">
        <v>13</v>
      </c>
      <c r="B1890" s="6" t="s">
        <v>1203</v>
      </c>
      <c r="C1890" s="18" t="s">
        <v>2633</v>
      </c>
      <c r="D1890" s="19" t="s">
        <v>3164</v>
      </c>
      <c r="E1890" s="6" t="s">
        <v>3738</v>
      </c>
      <c r="F1890" s="5" t="s">
        <v>4075</v>
      </c>
      <c r="G1890" s="5" t="s">
        <v>3121</v>
      </c>
      <c r="H1890" s="7" t="s">
        <v>4121</v>
      </c>
      <c r="I1890" s="15"/>
    </row>
    <row r="1891" spans="1:9" ht="18" customHeight="1" x14ac:dyDescent="0.2">
      <c r="A1891" s="5">
        <v>14</v>
      </c>
      <c r="B1891" s="6" t="s">
        <v>1223</v>
      </c>
      <c r="C1891" s="18" t="s">
        <v>2645</v>
      </c>
      <c r="D1891" s="19" t="s">
        <v>3168</v>
      </c>
      <c r="E1891" s="6" t="s">
        <v>3911</v>
      </c>
      <c r="F1891" s="5" t="s">
        <v>4075</v>
      </c>
      <c r="G1891" s="5" t="s">
        <v>3121</v>
      </c>
      <c r="H1891" s="7" t="s">
        <v>4121</v>
      </c>
      <c r="I1891" s="15"/>
    </row>
    <row r="1892" spans="1:9" ht="18" customHeight="1" x14ac:dyDescent="0.2">
      <c r="A1892" s="5">
        <v>15</v>
      </c>
      <c r="B1892" s="6" t="s">
        <v>1245</v>
      </c>
      <c r="C1892" s="18" t="s">
        <v>2656</v>
      </c>
      <c r="D1892" s="19" t="s">
        <v>3170</v>
      </c>
      <c r="E1892" s="6" t="s">
        <v>3336</v>
      </c>
      <c r="F1892" s="5" t="s">
        <v>4075</v>
      </c>
      <c r="G1892" s="5" t="s">
        <v>3121</v>
      </c>
      <c r="H1892" s="7" t="s">
        <v>4121</v>
      </c>
      <c r="I1892" s="15"/>
    </row>
    <row r="1893" spans="1:9" ht="18" customHeight="1" x14ac:dyDescent="0.2">
      <c r="A1893" s="5">
        <v>16</v>
      </c>
      <c r="B1893" s="6" t="s">
        <v>1883</v>
      </c>
      <c r="C1893" s="18" t="s">
        <v>1953</v>
      </c>
      <c r="D1893" s="19" t="s">
        <v>3299</v>
      </c>
      <c r="E1893" s="6" t="s">
        <v>3492</v>
      </c>
      <c r="F1893" s="5" t="s">
        <v>4075</v>
      </c>
      <c r="G1893" s="5" t="s">
        <v>3121</v>
      </c>
      <c r="H1893" s="7" t="s">
        <v>4121</v>
      </c>
      <c r="I1893" s="15"/>
    </row>
    <row r="1894" spans="1:9" ht="18" customHeight="1" x14ac:dyDescent="0.2">
      <c r="A1894" s="48" t="s">
        <v>12317</v>
      </c>
      <c r="B1894" s="48"/>
      <c r="C1894" s="48"/>
      <c r="D1894" s="48"/>
      <c r="E1894" s="27">
        <f>A1959</f>
        <v>65</v>
      </c>
      <c r="F1894" s="5"/>
      <c r="G1894" s="5"/>
      <c r="H1894" s="7"/>
      <c r="I1894" s="15"/>
    </row>
    <row r="1895" spans="1:9" ht="18" customHeight="1" x14ac:dyDescent="0.2">
      <c r="A1895" s="5">
        <v>1</v>
      </c>
      <c r="B1895" s="6" t="s">
        <v>247</v>
      </c>
      <c r="C1895" s="18" t="s">
        <v>2123</v>
      </c>
      <c r="D1895" s="19" t="s">
        <v>2997</v>
      </c>
      <c r="E1895" s="6" t="s">
        <v>3513</v>
      </c>
      <c r="F1895" s="5" t="s">
        <v>4107</v>
      </c>
      <c r="G1895" s="5" t="s">
        <v>3121</v>
      </c>
      <c r="H1895" s="7" t="s">
        <v>4109</v>
      </c>
      <c r="I1895" s="15"/>
    </row>
    <row r="1896" spans="1:9" ht="18" customHeight="1" x14ac:dyDescent="0.2">
      <c r="A1896" s="5">
        <v>2</v>
      </c>
      <c r="B1896" s="6" t="s">
        <v>297</v>
      </c>
      <c r="C1896" s="18" t="s">
        <v>2158</v>
      </c>
      <c r="D1896" s="19" t="s">
        <v>3013</v>
      </c>
      <c r="E1896" s="6" t="s">
        <v>3549</v>
      </c>
      <c r="F1896" s="5" t="s">
        <v>4107</v>
      </c>
      <c r="G1896" s="5" t="s">
        <v>3121</v>
      </c>
      <c r="H1896" s="7" t="s">
        <v>4109</v>
      </c>
      <c r="I1896" s="15"/>
    </row>
    <row r="1897" spans="1:9" ht="18" customHeight="1" x14ac:dyDescent="0.2">
      <c r="A1897" s="5">
        <v>3</v>
      </c>
      <c r="B1897" s="6" t="s">
        <v>337</v>
      </c>
      <c r="C1897" s="18" t="s">
        <v>2186</v>
      </c>
      <c r="D1897" s="19" t="s">
        <v>3016</v>
      </c>
      <c r="E1897" s="6" t="s">
        <v>3435</v>
      </c>
      <c r="F1897" s="5" t="s">
        <v>4107</v>
      </c>
      <c r="G1897" s="5" t="s">
        <v>3121</v>
      </c>
      <c r="H1897" s="7" t="s">
        <v>4109</v>
      </c>
      <c r="I1897" s="15"/>
    </row>
    <row r="1898" spans="1:9" ht="18" customHeight="1" x14ac:dyDescent="0.2">
      <c r="A1898" s="5">
        <v>4</v>
      </c>
      <c r="B1898" s="6" t="s">
        <v>343</v>
      </c>
      <c r="C1898" s="18" t="s">
        <v>1976</v>
      </c>
      <c r="D1898" s="19" t="s">
        <v>3016</v>
      </c>
      <c r="E1898" s="6" t="s">
        <v>3575</v>
      </c>
      <c r="F1898" s="5" t="s">
        <v>4107</v>
      </c>
      <c r="G1898" s="5" t="s">
        <v>3121</v>
      </c>
      <c r="H1898" s="7" t="s">
        <v>4109</v>
      </c>
      <c r="I1898" s="15"/>
    </row>
    <row r="1899" spans="1:9" ht="18" customHeight="1" x14ac:dyDescent="0.2">
      <c r="A1899" s="5">
        <v>5</v>
      </c>
      <c r="B1899" s="6" t="s">
        <v>362</v>
      </c>
      <c r="C1899" s="18" t="s">
        <v>2203</v>
      </c>
      <c r="D1899" s="19" t="s">
        <v>3021</v>
      </c>
      <c r="E1899" s="6" t="s">
        <v>3480</v>
      </c>
      <c r="F1899" s="5" t="s">
        <v>4107</v>
      </c>
      <c r="G1899" s="5" t="s">
        <v>3121</v>
      </c>
      <c r="H1899" s="7" t="s">
        <v>4109</v>
      </c>
      <c r="I1899" s="15"/>
    </row>
    <row r="1900" spans="1:9" ht="18" customHeight="1" x14ac:dyDescent="0.2">
      <c r="A1900" s="5">
        <v>6</v>
      </c>
      <c r="B1900" s="6" t="s">
        <v>372</v>
      </c>
      <c r="C1900" s="18" t="s">
        <v>2156</v>
      </c>
      <c r="D1900" s="19" t="s">
        <v>3023</v>
      </c>
      <c r="E1900" s="6" t="s">
        <v>3494</v>
      </c>
      <c r="F1900" s="5" t="s">
        <v>4107</v>
      </c>
      <c r="G1900" s="5" t="s">
        <v>3121</v>
      </c>
      <c r="H1900" s="7" t="s">
        <v>4109</v>
      </c>
      <c r="I1900" s="15"/>
    </row>
    <row r="1901" spans="1:9" ht="18" customHeight="1" x14ac:dyDescent="0.2">
      <c r="A1901" s="5">
        <v>7</v>
      </c>
      <c r="B1901" s="6" t="s">
        <v>401</v>
      </c>
      <c r="C1901" s="18" t="s">
        <v>2229</v>
      </c>
      <c r="D1901" s="19" t="s">
        <v>3032</v>
      </c>
      <c r="E1901" s="6" t="s">
        <v>3607</v>
      </c>
      <c r="F1901" s="5" t="s">
        <v>4107</v>
      </c>
      <c r="G1901" s="5" t="s">
        <v>3121</v>
      </c>
      <c r="H1901" s="7" t="s">
        <v>4109</v>
      </c>
      <c r="I1901" s="15"/>
    </row>
    <row r="1902" spans="1:9" ht="18" customHeight="1" x14ac:dyDescent="0.2">
      <c r="A1902" s="5">
        <v>8</v>
      </c>
      <c r="B1902" s="6" t="s">
        <v>421</v>
      </c>
      <c r="C1902" s="18" t="s">
        <v>2134</v>
      </c>
      <c r="D1902" s="19" t="s">
        <v>3035</v>
      </c>
      <c r="E1902" s="6" t="s">
        <v>3577</v>
      </c>
      <c r="F1902" s="5" t="s">
        <v>4107</v>
      </c>
      <c r="G1902" s="5" t="s">
        <v>3121</v>
      </c>
      <c r="H1902" s="7" t="s">
        <v>4109</v>
      </c>
      <c r="I1902" s="15"/>
    </row>
    <row r="1903" spans="1:9" ht="18" customHeight="1" x14ac:dyDescent="0.2">
      <c r="A1903" s="5">
        <v>9</v>
      </c>
      <c r="B1903" s="6" t="s">
        <v>574</v>
      </c>
      <c r="C1903" s="18" t="s">
        <v>2176</v>
      </c>
      <c r="D1903" s="19" t="s">
        <v>3063</v>
      </c>
      <c r="E1903" s="6" t="s">
        <v>3697</v>
      </c>
      <c r="F1903" s="5" t="s">
        <v>4107</v>
      </c>
      <c r="G1903" s="5" t="s">
        <v>3121</v>
      </c>
      <c r="H1903" s="7" t="s">
        <v>4109</v>
      </c>
      <c r="I1903" s="15"/>
    </row>
    <row r="1904" spans="1:9" ht="18" customHeight="1" x14ac:dyDescent="0.2">
      <c r="A1904" s="5">
        <v>10</v>
      </c>
      <c r="B1904" s="6" t="s">
        <v>586</v>
      </c>
      <c r="C1904" s="18" t="s">
        <v>1950</v>
      </c>
      <c r="D1904" s="19" t="s">
        <v>3063</v>
      </c>
      <c r="E1904" s="6" t="s">
        <v>3661</v>
      </c>
      <c r="F1904" s="5" t="s">
        <v>4107</v>
      </c>
      <c r="G1904" s="5" t="s">
        <v>3121</v>
      </c>
      <c r="H1904" s="7" t="s">
        <v>4109</v>
      </c>
      <c r="I1904" s="15"/>
    </row>
    <row r="1905" spans="1:9" ht="18" customHeight="1" x14ac:dyDescent="0.2">
      <c r="A1905" s="5">
        <v>11</v>
      </c>
      <c r="B1905" s="6" t="s">
        <v>588</v>
      </c>
      <c r="C1905" s="18" t="s">
        <v>2049</v>
      </c>
      <c r="D1905" s="19" t="s">
        <v>3063</v>
      </c>
      <c r="E1905" s="6" t="s">
        <v>3706</v>
      </c>
      <c r="F1905" s="5" t="s">
        <v>4107</v>
      </c>
      <c r="G1905" s="5" t="s">
        <v>3121</v>
      </c>
      <c r="H1905" s="7" t="s">
        <v>4109</v>
      </c>
      <c r="I1905" s="15"/>
    </row>
    <row r="1906" spans="1:9" ht="18" customHeight="1" x14ac:dyDescent="0.2">
      <c r="A1906" s="5">
        <v>12</v>
      </c>
      <c r="B1906" s="6" t="s">
        <v>840</v>
      </c>
      <c r="C1906" s="18" t="s">
        <v>2447</v>
      </c>
      <c r="D1906" s="19" t="s">
        <v>3101</v>
      </c>
      <c r="E1906" s="6" t="s">
        <v>3798</v>
      </c>
      <c r="F1906" s="5" t="s">
        <v>4107</v>
      </c>
      <c r="G1906" s="5" t="s">
        <v>3121</v>
      </c>
      <c r="H1906" s="7" t="s">
        <v>4109</v>
      </c>
      <c r="I1906" s="15"/>
    </row>
    <row r="1907" spans="1:9" ht="18" customHeight="1" x14ac:dyDescent="0.2">
      <c r="A1907" s="5">
        <v>13</v>
      </c>
      <c r="B1907" s="6" t="s">
        <v>841</v>
      </c>
      <c r="C1907" s="18" t="s">
        <v>2448</v>
      </c>
      <c r="D1907" s="19" t="s">
        <v>3101</v>
      </c>
      <c r="E1907" s="6" t="s">
        <v>3799</v>
      </c>
      <c r="F1907" s="5" t="s">
        <v>4107</v>
      </c>
      <c r="G1907" s="5" t="s">
        <v>3121</v>
      </c>
      <c r="H1907" s="7" t="s">
        <v>4109</v>
      </c>
      <c r="I1907" s="15"/>
    </row>
    <row r="1908" spans="1:9" ht="18" customHeight="1" x14ac:dyDescent="0.2">
      <c r="A1908" s="5">
        <v>14</v>
      </c>
      <c r="B1908" s="6" t="s">
        <v>854</v>
      </c>
      <c r="C1908" s="18" t="s">
        <v>1943</v>
      </c>
      <c r="D1908" s="19" t="s">
        <v>3104</v>
      </c>
      <c r="E1908" s="6" t="s">
        <v>3518</v>
      </c>
      <c r="F1908" s="5" t="s">
        <v>4107</v>
      </c>
      <c r="G1908" s="5" t="s">
        <v>3121</v>
      </c>
      <c r="H1908" s="7" t="s">
        <v>4109</v>
      </c>
      <c r="I1908" s="15"/>
    </row>
    <row r="1909" spans="1:9" ht="18" customHeight="1" x14ac:dyDescent="0.2">
      <c r="A1909" s="5">
        <v>15</v>
      </c>
      <c r="B1909" s="6" t="s">
        <v>920</v>
      </c>
      <c r="C1909" s="18" t="s">
        <v>2055</v>
      </c>
      <c r="D1909" s="19" t="s">
        <v>3121</v>
      </c>
      <c r="E1909" s="6" t="s">
        <v>3818</v>
      </c>
      <c r="F1909" s="5" t="s">
        <v>4107</v>
      </c>
      <c r="G1909" s="5" t="s">
        <v>3121</v>
      </c>
      <c r="H1909" s="7" t="s">
        <v>4109</v>
      </c>
      <c r="I1909" s="25" t="s">
        <v>12289</v>
      </c>
    </row>
    <row r="1910" spans="1:9" ht="18" customHeight="1" x14ac:dyDescent="0.2">
      <c r="A1910" s="5">
        <v>16</v>
      </c>
      <c r="B1910" s="6" t="s">
        <v>939</v>
      </c>
      <c r="C1910" s="18" t="s">
        <v>2502</v>
      </c>
      <c r="D1910" s="19" t="s">
        <v>3121</v>
      </c>
      <c r="E1910" s="6" t="s">
        <v>3400</v>
      </c>
      <c r="F1910" s="5" t="s">
        <v>4107</v>
      </c>
      <c r="G1910" s="5" t="s">
        <v>3121</v>
      </c>
      <c r="H1910" s="7" t="s">
        <v>4109</v>
      </c>
      <c r="I1910" s="15"/>
    </row>
    <row r="1911" spans="1:9" ht="18" customHeight="1" x14ac:dyDescent="0.2">
      <c r="A1911" s="5">
        <v>17</v>
      </c>
      <c r="B1911" s="6" t="s">
        <v>992</v>
      </c>
      <c r="C1911" s="18" t="s">
        <v>2410</v>
      </c>
      <c r="D1911" s="19" t="s">
        <v>3131</v>
      </c>
      <c r="E1911" s="6" t="s">
        <v>3843</v>
      </c>
      <c r="F1911" s="5" t="s">
        <v>4107</v>
      </c>
      <c r="G1911" s="5" t="s">
        <v>3121</v>
      </c>
      <c r="H1911" s="7" t="s">
        <v>4109</v>
      </c>
      <c r="I1911" s="15"/>
    </row>
    <row r="1912" spans="1:9" ht="18" customHeight="1" x14ac:dyDescent="0.2">
      <c r="A1912" s="5">
        <v>18</v>
      </c>
      <c r="B1912" s="6" t="s">
        <v>1047</v>
      </c>
      <c r="C1912" s="18" t="s">
        <v>2561</v>
      </c>
      <c r="D1912" s="19" t="s">
        <v>3140</v>
      </c>
      <c r="E1912" s="6" t="s">
        <v>3863</v>
      </c>
      <c r="F1912" s="5" t="s">
        <v>4107</v>
      </c>
      <c r="G1912" s="5" t="s">
        <v>3121</v>
      </c>
      <c r="H1912" s="7" t="s">
        <v>4109</v>
      </c>
      <c r="I1912" s="25" t="s">
        <v>12287</v>
      </c>
    </row>
    <row r="1913" spans="1:9" ht="18" customHeight="1" x14ac:dyDescent="0.2">
      <c r="A1913" s="5">
        <v>19</v>
      </c>
      <c r="B1913" s="6" t="s">
        <v>1115</v>
      </c>
      <c r="C1913" s="18" t="s">
        <v>2029</v>
      </c>
      <c r="D1913" s="19" t="s">
        <v>3156</v>
      </c>
      <c r="E1913" s="6" t="s">
        <v>3362</v>
      </c>
      <c r="F1913" s="5" t="s">
        <v>4107</v>
      </c>
      <c r="G1913" s="5" t="s">
        <v>3121</v>
      </c>
      <c r="H1913" s="7" t="s">
        <v>4109</v>
      </c>
      <c r="I1913" s="15"/>
    </row>
    <row r="1914" spans="1:9" ht="18" customHeight="1" x14ac:dyDescent="0.2">
      <c r="A1914" s="5">
        <v>20</v>
      </c>
      <c r="B1914" s="6" t="s">
        <v>1175</v>
      </c>
      <c r="C1914" s="18" t="s">
        <v>2043</v>
      </c>
      <c r="D1914" s="19" t="s">
        <v>3161</v>
      </c>
      <c r="E1914" s="6" t="s">
        <v>3688</v>
      </c>
      <c r="F1914" s="5" t="s">
        <v>4107</v>
      </c>
      <c r="G1914" s="5" t="s">
        <v>3121</v>
      </c>
      <c r="H1914" s="7" t="s">
        <v>4109</v>
      </c>
      <c r="I1914" s="15"/>
    </row>
    <row r="1915" spans="1:9" ht="18" customHeight="1" x14ac:dyDescent="0.2">
      <c r="A1915" s="5">
        <v>21</v>
      </c>
      <c r="B1915" s="6" t="s">
        <v>1208</v>
      </c>
      <c r="C1915" s="18" t="s">
        <v>2636</v>
      </c>
      <c r="D1915" s="19" t="s">
        <v>3165</v>
      </c>
      <c r="E1915" s="6" t="s">
        <v>3696</v>
      </c>
      <c r="F1915" s="5" t="s">
        <v>4107</v>
      </c>
      <c r="G1915" s="5" t="s">
        <v>3121</v>
      </c>
      <c r="H1915" s="7" t="s">
        <v>4109</v>
      </c>
      <c r="I1915" s="15"/>
    </row>
    <row r="1916" spans="1:9" ht="18" customHeight="1" x14ac:dyDescent="0.2">
      <c r="A1916" s="5">
        <v>22</v>
      </c>
      <c r="B1916" s="6" t="s">
        <v>1273</v>
      </c>
      <c r="C1916" s="18" t="s">
        <v>2063</v>
      </c>
      <c r="D1916" s="19" t="s">
        <v>3177</v>
      </c>
      <c r="E1916" s="6" t="s">
        <v>3340</v>
      </c>
      <c r="F1916" s="5" t="s">
        <v>4107</v>
      </c>
      <c r="G1916" s="5" t="s">
        <v>3121</v>
      </c>
      <c r="H1916" s="7" t="s">
        <v>4109</v>
      </c>
      <c r="I1916" s="15"/>
    </row>
    <row r="1917" spans="1:9" ht="18" customHeight="1" x14ac:dyDescent="0.2">
      <c r="A1917" s="5">
        <v>23</v>
      </c>
      <c r="B1917" s="6" t="s">
        <v>1282</v>
      </c>
      <c r="C1917" s="18" t="s">
        <v>2026</v>
      </c>
      <c r="D1917" s="19" t="s">
        <v>3180</v>
      </c>
      <c r="E1917" s="6" t="s">
        <v>3927</v>
      </c>
      <c r="F1917" s="5" t="s">
        <v>4107</v>
      </c>
      <c r="G1917" s="5" t="s">
        <v>3121</v>
      </c>
      <c r="H1917" s="7" t="s">
        <v>4109</v>
      </c>
      <c r="I1917" s="15"/>
    </row>
    <row r="1918" spans="1:9" ht="18" customHeight="1" x14ac:dyDescent="0.2">
      <c r="A1918" s="5">
        <v>24</v>
      </c>
      <c r="B1918" s="6" t="s">
        <v>1296</v>
      </c>
      <c r="C1918" s="18" t="s">
        <v>2037</v>
      </c>
      <c r="D1918" s="19" t="s">
        <v>3180</v>
      </c>
      <c r="E1918" s="6" t="s">
        <v>3933</v>
      </c>
      <c r="F1918" s="5" t="s">
        <v>4107</v>
      </c>
      <c r="G1918" s="5" t="s">
        <v>3121</v>
      </c>
      <c r="H1918" s="7" t="s">
        <v>4109</v>
      </c>
      <c r="I1918" s="15"/>
    </row>
    <row r="1919" spans="1:9" ht="18" customHeight="1" x14ac:dyDescent="0.2">
      <c r="A1919" s="5">
        <v>25</v>
      </c>
      <c r="B1919" s="6" t="s">
        <v>1341</v>
      </c>
      <c r="C1919" s="18" t="s">
        <v>2694</v>
      </c>
      <c r="D1919" s="19" t="s">
        <v>3186</v>
      </c>
      <c r="E1919" s="6" t="s">
        <v>3619</v>
      </c>
      <c r="F1919" s="5" t="s">
        <v>4107</v>
      </c>
      <c r="G1919" s="5" t="s">
        <v>3121</v>
      </c>
      <c r="H1919" s="7" t="s">
        <v>4109</v>
      </c>
      <c r="I1919" s="15"/>
    </row>
    <row r="1920" spans="1:9" ht="18" customHeight="1" x14ac:dyDescent="0.2">
      <c r="A1920" s="5">
        <v>26</v>
      </c>
      <c r="B1920" s="6" t="s">
        <v>1467</v>
      </c>
      <c r="C1920" s="18" t="s">
        <v>2245</v>
      </c>
      <c r="D1920" s="19" t="s">
        <v>3199</v>
      </c>
      <c r="E1920" s="6" t="s">
        <v>3968</v>
      </c>
      <c r="F1920" s="5" t="s">
        <v>4107</v>
      </c>
      <c r="G1920" s="5" t="s">
        <v>3121</v>
      </c>
      <c r="H1920" s="7" t="s">
        <v>4109</v>
      </c>
      <c r="I1920" s="15"/>
    </row>
    <row r="1921" spans="1:9" ht="18" customHeight="1" x14ac:dyDescent="0.2">
      <c r="A1921" s="5">
        <v>27</v>
      </c>
      <c r="B1921" s="6" t="s">
        <v>1485</v>
      </c>
      <c r="C1921" s="18" t="s">
        <v>2750</v>
      </c>
      <c r="D1921" s="19" t="s">
        <v>3200</v>
      </c>
      <c r="E1921" s="6" t="s">
        <v>3472</v>
      </c>
      <c r="F1921" s="5" t="s">
        <v>4107</v>
      </c>
      <c r="G1921" s="5" t="s">
        <v>3121</v>
      </c>
      <c r="H1921" s="7" t="s">
        <v>4109</v>
      </c>
      <c r="I1921" s="15"/>
    </row>
    <row r="1922" spans="1:9" ht="18" customHeight="1" x14ac:dyDescent="0.2">
      <c r="A1922" s="5">
        <v>28</v>
      </c>
      <c r="B1922" s="6" t="s">
        <v>1566</v>
      </c>
      <c r="C1922" s="18" t="s">
        <v>2789</v>
      </c>
      <c r="D1922" s="19" t="s">
        <v>3224</v>
      </c>
      <c r="E1922" s="6" t="s">
        <v>3480</v>
      </c>
      <c r="F1922" s="5" t="s">
        <v>4107</v>
      </c>
      <c r="G1922" s="5" t="s">
        <v>3121</v>
      </c>
      <c r="H1922" s="7" t="s">
        <v>4109</v>
      </c>
      <c r="I1922" s="15"/>
    </row>
    <row r="1923" spans="1:9" ht="18" customHeight="1" x14ac:dyDescent="0.2">
      <c r="A1923" s="5">
        <v>29</v>
      </c>
      <c r="B1923" s="6" t="s">
        <v>1576</v>
      </c>
      <c r="C1923" s="18" t="s">
        <v>2213</v>
      </c>
      <c r="D1923" s="19" t="s">
        <v>3225</v>
      </c>
      <c r="E1923" s="6" t="s">
        <v>3992</v>
      </c>
      <c r="F1923" s="5" t="s">
        <v>4107</v>
      </c>
      <c r="G1923" s="5" t="s">
        <v>3121</v>
      </c>
      <c r="H1923" s="7" t="s">
        <v>4109</v>
      </c>
      <c r="I1923" s="25" t="s">
        <v>12288</v>
      </c>
    </row>
    <row r="1924" spans="1:9" ht="18" customHeight="1" x14ac:dyDescent="0.2">
      <c r="A1924" s="5">
        <v>30</v>
      </c>
      <c r="B1924" s="6" t="s">
        <v>1590</v>
      </c>
      <c r="C1924" s="18" t="s">
        <v>2182</v>
      </c>
      <c r="D1924" s="19" t="s">
        <v>3230</v>
      </c>
      <c r="E1924" s="6" t="s">
        <v>3630</v>
      </c>
      <c r="F1924" s="5" t="s">
        <v>4107</v>
      </c>
      <c r="G1924" s="5" t="s">
        <v>3121</v>
      </c>
      <c r="H1924" s="7" t="s">
        <v>4109</v>
      </c>
      <c r="I1924" s="15"/>
    </row>
    <row r="1925" spans="1:9" ht="18" customHeight="1" x14ac:dyDescent="0.2">
      <c r="A1925" s="5">
        <v>31</v>
      </c>
      <c r="B1925" s="6" t="s">
        <v>1628</v>
      </c>
      <c r="C1925" s="18" t="s">
        <v>2515</v>
      </c>
      <c r="D1925" s="19" t="s">
        <v>3240</v>
      </c>
      <c r="E1925" s="6" t="s">
        <v>3583</v>
      </c>
      <c r="F1925" s="5" t="s">
        <v>4107</v>
      </c>
      <c r="G1925" s="5" t="s">
        <v>3121</v>
      </c>
      <c r="H1925" s="7" t="s">
        <v>4109</v>
      </c>
      <c r="I1925" s="15"/>
    </row>
    <row r="1926" spans="1:9" ht="18" customHeight="1" x14ac:dyDescent="0.2">
      <c r="A1926" s="5">
        <v>32</v>
      </c>
      <c r="B1926" s="6" t="s">
        <v>11</v>
      </c>
      <c r="C1926" s="18" t="s">
        <v>1944</v>
      </c>
      <c r="D1926" s="19" t="s">
        <v>2944</v>
      </c>
      <c r="E1926" s="6" t="s">
        <v>3316</v>
      </c>
      <c r="F1926" s="5" t="s">
        <v>4055</v>
      </c>
      <c r="G1926" s="5" t="s">
        <v>3121</v>
      </c>
      <c r="H1926" s="7" t="s">
        <v>4109</v>
      </c>
      <c r="I1926" s="15"/>
    </row>
    <row r="1927" spans="1:9" ht="18" customHeight="1" x14ac:dyDescent="0.2">
      <c r="A1927" s="5">
        <v>33</v>
      </c>
      <c r="B1927" s="6" t="s">
        <v>257</v>
      </c>
      <c r="C1927" s="18" t="s">
        <v>2059</v>
      </c>
      <c r="D1927" s="19" t="s">
        <v>3005</v>
      </c>
      <c r="E1927" s="6" t="s">
        <v>3523</v>
      </c>
      <c r="F1927" s="5" t="s">
        <v>4055</v>
      </c>
      <c r="G1927" s="5" t="s">
        <v>3121</v>
      </c>
      <c r="H1927" s="7" t="s">
        <v>4109</v>
      </c>
      <c r="I1927" s="15"/>
    </row>
    <row r="1928" spans="1:9" ht="18" customHeight="1" x14ac:dyDescent="0.2">
      <c r="A1928" s="5">
        <v>34</v>
      </c>
      <c r="B1928" s="6" t="s">
        <v>301</v>
      </c>
      <c r="C1928" s="18" t="s">
        <v>2161</v>
      </c>
      <c r="D1928" s="19" t="s">
        <v>3013</v>
      </c>
      <c r="E1928" s="6" t="s">
        <v>3365</v>
      </c>
      <c r="F1928" s="5" t="s">
        <v>4055</v>
      </c>
      <c r="G1928" s="5" t="s">
        <v>3121</v>
      </c>
      <c r="H1928" s="7" t="s">
        <v>4109</v>
      </c>
      <c r="I1928" s="15"/>
    </row>
    <row r="1929" spans="1:9" ht="18" customHeight="1" x14ac:dyDescent="0.2">
      <c r="A1929" s="5">
        <v>35</v>
      </c>
      <c r="B1929" s="6" t="s">
        <v>302</v>
      </c>
      <c r="C1929" s="18" t="s">
        <v>1975</v>
      </c>
      <c r="D1929" s="19" t="s">
        <v>3013</v>
      </c>
      <c r="E1929" s="6" t="s">
        <v>3553</v>
      </c>
      <c r="F1929" s="5" t="s">
        <v>4055</v>
      </c>
      <c r="G1929" s="5" t="s">
        <v>3121</v>
      </c>
      <c r="H1929" s="7" t="s">
        <v>4109</v>
      </c>
      <c r="I1929" s="15"/>
    </row>
    <row r="1930" spans="1:9" ht="18" customHeight="1" x14ac:dyDescent="0.2">
      <c r="A1930" s="5">
        <v>36</v>
      </c>
      <c r="B1930" s="6" t="s">
        <v>341</v>
      </c>
      <c r="C1930" s="18" t="s">
        <v>2187</v>
      </c>
      <c r="D1930" s="19" t="s">
        <v>3016</v>
      </c>
      <c r="E1930" s="6" t="s">
        <v>3463</v>
      </c>
      <c r="F1930" s="5" t="s">
        <v>4055</v>
      </c>
      <c r="G1930" s="5" t="s">
        <v>3121</v>
      </c>
      <c r="H1930" s="7" t="s">
        <v>4109</v>
      </c>
      <c r="I1930" s="15"/>
    </row>
    <row r="1931" spans="1:9" ht="18" customHeight="1" x14ac:dyDescent="0.2">
      <c r="A1931" s="5">
        <v>37</v>
      </c>
      <c r="B1931" s="6" t="s">
        <v>391</v>
      </c>
      <c r="C1931" s="18" t="s">
        <v>2223</v>
      </c>
      <c r="D1931" s="19" t="s">
        <v>3027</v>
      </c>
      <c r="E1931" s="6" t="s">
        <v>3599</v>
      </c>
      <c r="F1931" s="5" t="s">
        <v>4055</v>
      </c>
      <c r="G1931" s="5" t="s">
        <v>3121</v>
      </c>
      <c r="H1931" s="7" t="s">
        <v>4109</v>
      </c>
      <c r="I1931" s="15"/>
    </row>
    <row r="1932" spans="1:9" ht="18" customHeight="1" x14ac:dyDescent="0.2">
      <c r="A1932" s="5">
        <v>38</v>
      </c>
      <c r="B1932" s="6" t="s">
        <v>402</v>
      </c>
      <c r="C1932" s="18" t="s">
        <v>2230</v>
      </c>
      <c r="D1932" s="19" t="s">
        <v>3032</v>
      </c>
      <c r="E1932" s="6" t="s">
        <v>3318</v>
      </c>
      <c r="F1932" s="5" t="s">
        <v>4055</v>
      </c>
      <c r="G1932" s="5" t="s">
        <v>3121</v>
      </c>
      <c r="H1932" s="7" t="s">
        <v>4109</v>
      </c>
      <c r="I1932" s="15"/>
    </row>
    <row r="1933" spans="1:9" ht="18" customHeight="1" x14ac:dyDescent="0.2">
      <c r="A1933" s="5">
        <v>39</v>
      </c>
      <c r="B1933" s="6" t="s">
        <v>435</v>
      </c>
      <c r="C1933" s="18" t="s">
        <v>2125</v>
      </c>
      <c r="D1933" s="19" t="s">
        <v>3037</v>
      </c>
      <c r="E1933" s="6" t="s">
        <v>3396</v>
      </c>
      <c r="F1933" s="5" t="s">
        <v>4055</v>
      </c>
      <c r="G1933" s="5" t="s">
        <v>3121</v>
      </c>
      <c r="H1933" s="7" t="s">
        <v>4109</v>
      </c>
      <c r="I1933" s="15"/>
    </row>
    <row r="1934" spans="1:9" ht="18" customHeight="1" x14ac:dyDescent="0.2">
      <c r="A1934" s="5">
        <v>40</v>
      </c>
      <c r="B1934" s="6" t="s">
        <v>463</v>
      </c>
      <c r="C1934" s="18" t="s">
        <v>2265</v>
      </c>
      <c r="D1934" s="19" t="s">
        <v>3039</v>
      </c>
      <c r="E1934" s="6" t="s">
        <v>3637</v>
      </c>
      <c r="F1934" s="5" t="s">
        <v>4055</v>
      </c>
      <c r="G1934" s="5" t="s">
        <v>3121</v>
      </c>
      <c r="H1934" s="7" t="s">
        <v>4109</v>
      </c>
      <c r="I1934" s="15"/>
    </row>
    <row r="1935" spans="1:9" ht="18" customHeight="1" x14ac:dyDescent="0.2">
      <c r="A1935" s="5">
        <v>41</v>
      </c>
      <c r="B1935" s="6" t="s">
        <v>493</v>
      </c>
      <c r="C1935" s="18" t="s">
        <v>2281</v>
      </c>
      <c r="D1935" s="19" t="s">
        <v>3045</v>
      </c>
      <c r="E1935" s="6" t="s">
        <v>3654</v>
      </c>
      <c r="F1935" s="5" t="s">
        <v>4055</v>
      </c>
      <c r="G1935" s="5" t="s">
        <v>3121</v>
      </c>
      <c r="H1935" s="7" t="s">
        <v>4109</v>
      </c>
      <c r="I1935" s="15"/>
    </row>
    <row r="1936" spans="1:9" ht="18" customHeight="1" x14ac:dyDescent="0.2">
      <c r="A1936" s="5">
        <v>42</v>
      </c>
      <c r="B1936" s="6" t="s">
        <v>495</v>
      </c>
      <c r="C1936" s="18" t="s">
        <v>2251</v>
      </c>
      <c r="D1936" s="19" t="s">
        <v>3045</v>
      </c>
      <c r="E1936" s="6" t="s">
        <v>3656</v>
      </c>
      <c r="F1936" s="5" t="s">
        <v>4055</v>
      </c>
      <c r="G1936" s="5" t="s">
        <v>3121</v>
      </c>
      <c r="H1936" s="7" t="s">
        <v>4109</v>
      </c>
      <c r="I1936" s="15"/>
    </row>
    <row r="1937" spans="1:9" ht="18" customHeight="1" x14ac:dyDescent="0.2">
      <c r="A1937" s="5">
        <v>43</v>
      </c>
      <c r="B1937" s="6" t="s">
        <v>505</v>
      </c>
      <c r="C1937" s="18" t="s">
        <v>2287</v>
      </c>
      <c r="D1937" s="19" t="s">
        <v>3047</v>
      </c>
      <c r="E1937" s="6" t="s">
        <v>3660</v>
      </c>
      <c r="F1937" s="5" t="s">
        <v>4055</v>
      </c>
      <c r="G1937" s="5" t="s">
        <v>3121</v>
      </c>
      <c r="H1937" s="7" t="s">
        <v>4109</v>
      </c>
      <c r="I1937" s="15"/>
    </row>
    <row r="1938" spans="1:9" ht="18" customHeight="1" x14ac:dyDescent="0.2">
      <c r="A1938" s="5">
        <v>44</v>
      </c>
      <c r="B1938" s="6" t="s">
        <v>549</v>
      </c>
      <c r="C1938" s="18" t="s">
        <v>2308</v>
      </c>
      <c r="D1938" s="19" t="s">
        <v>3057</v>
      </c>
      <c r="E1938" s="6" t="s">
        <v>3575</v>
      </c>
      <c r="F1938" s="5" t="s">
        <v>4055</v>
      </c>
      <c r="G1938" s="5" t="s">
        <v>3121</v>
      </c>
      <c r="H1938" s="7" t="s">
        <v>4109</v>
      </c>
      <c r="I1938" s="15"/>
    </row>
    <row r="1939" spans="1:9" ht="18" customHeight="1" x14ac:dyDescent="0.2">
      <c r="A1939" s="5">
        <v>45</v>
      </c>
      <c r="B1939" s="6" t="s">
        <v>585</v>
      </c>
      <c r="C1939" s="18" t="s">
        <v>2003</v>
      </c>
      <c r="D1939" s="19" t="s">
        <v>3063</v>
      </c>
      <c r="E1939" s="6" t="s">
        <v>3704</v>
      </c>
      <c r="F1939" s="5" t="s">
        <v>4055</v>
      </c>
      <c r="G1939" s="5" t="s">
        <v>3121</v>
      </c>
      <c r="H1939" s="7" t="s">
        <v>4109</v>
      </c>
      <c r="I1939" s="15"/>
    </row>
    <row r="1940" spans="1:9" ht="18" customHeight="1" x14ac:dyDescent="0.2">
      <c r="A1940" s="5">
        <v>46</v>
      </c>
      <c r="B1940" s="6" t="s">
        <v>602</v>
      </c>
      <c r="C1940" s="18" t="s">
        <v>2336</v>
      </c>
      <c r="D1940" s="19" t="s">
        <v>3063</v>
      </c>
      <c r="E1940" s="6" t="s">
        <v>3434</v>
      </c>
      <c r="F1940" s="5" t="s">
        <v>4055</v>
      </c>
      <c r="G1940" s="5" t="s">
        <v>3121</v>
      </c>
      <c r="H1940" s="7" t="s">
        <v>4109</v>
      </c>
      <c r="I1940" s="15"/>
    </row>
    <row r="1941" spans="1:9" ht="18" customHeight="1" x14ac:dyDescent="0.2">
      <c r="A1941" s="5">
        <v>47</v>
      </c>
      <c r="B1941" s="6" t="s">
        <v>645</v>
      </c>
      <c r="C1941" s="18" t="s">
        <v>2074</v>
      </c>
      <c r="D1941" s="19" t="s">
        <v>3073</v>
      </c>
      <c r="E1941" s="6" t="s">
        <v>3727</v>
      </c>
      <c r="F1941" s="5" t="s">
        <v>4055</v>
      </c>
      <c r="G1941" s="5" t="s">
        <v>3121</v>
      </c>
      <c r="H1941" s="7" t="s">
        <v>4109</v>
      </c>
      <c r="I1941" s="25" t="s">
        <v>12287</v>
      </c>
    </row>
    <row r="1942" spans="1:9" ht="18" customHeight="1" x14ac:dyDescent="0.2">
      <c r="A1942" s="5">
        <v>48</v>
      </c>
      <c r="B1942" s="6" t="s">
        <v>688</v>
      </c>
      <c r="C1942" s="18" t="s">
        <v>2072</v>
      </c>
      <c r="D1942" s="19" t="s">
        <v>3078</v>
      </c>
      <c r="E1942" s="6" t="s">
        <v>3745</v>
      </c>
      <c r="F1942" s="5" t="s">
        <v>4055</v>
      </c>
      <c r="G1942" s="5" t="s">
        <v>3121</v>
      </c>
      <c r="H1942" s="7" t="s">
        <v>4109</v>
      </c>
      <c r="I1942" s="15"/>
    </row>
    <row r="1943" spans="1:9" ht="18" customHeight="1" x14ac:dyDescent="0.2">
      <c r="A1943" s="5">
        <v>49</v>
      </c>
      <c r="B1943" s="6" t="s">
        <v>703</v>
      </c>
      <c r="C1943" s="18" t="s">
        <v>2381</v>
      </c>
      <c r="D1943" s="19" t="s">
        <v>3079</v>
      </c>
      <c r="E1943" s="6" t="s">
        <v>3751</v>
      </c>
      <c r="F1943" s="5" t="s">
        <v>4055</v>
      </c>
      <c r="G1943" s="5" t="s">
        <v>3121</v>
      </c>
      <c r="H1943" s="7" t="s">
        <v>4109</v>
      </c>
      <c r="I1943" s="15"/>
    </row>
    <row r="1944" spans="1:9" ht="18" customHeight="1" x14ac:dyDescent="0.2">
      <c r="A1944" s="5">
        <v>50</v>
      </c>
      <c r="B1944" s="6" t="s">
        <v>771</v>
      </c>
      <c r="C1944" s="18" t="s">
        <v>2417</v>
      </c>
      <c r="D1944" s="19" t="s">
        <v>3095</v>
      </c>
      <c r="E1944" s="6" t="s">
        <v>3330</v>
      </c>
      <c r="F1944" s="5" t="s">
        <v>4055</v>
      </c>
      <c r="G1944" s="5" t="s">
        <v>3121</v>
      </c>
      <c r="H1944" s="7" t="s">
        <v>4109</v>
      </c>
      <c r="I1944" s="15"/>
    </row>
    <row r="1945" spans="1:9" ht="18" customHeight="1" x14ac:dyDescent="0.2">
      <c r="A1945" s="5">
        <v>51</v>
      </c>
      <c r="B1945" s="6" t="s">
        <v>825</v>
      </c>
      <c r="C1945" s="18" t="s">
        <v>2182</v>
      </c>
      <c r="D1945" s="19" t="s">
        <v>3100</v>
      </c>
      <c r="E1945" s="6" t="s">
        <v>3492</v>
      </c>
      <c r="F1945" s="5" t="s">
        <v>4055</v>
      </c>
      <c r="G1945" s="5" t="s">
        <v>3121</v>
      </c>
      <c r="H1945" s="7" t="s">
        <v>4109</v>
      </c>
      <c r="I1945" s="15"/>
    </row>
    <row r="1946" spans="1:9" ht="18" customHeight="1" x14ac:dyDescent="0.2">
      <c r="A1946" s="5">
        <v>52</v>
      </c>
      <c r="B1946" s="6" t="s">
        <v>875</v>
      </c>
      <c r="C1946" s="18" t="s">
        <v>2101</v>
      </c>
      <c r="D1946" s="19" t="s">
        <v>3113</v>
      </c>
      <c r="E1946" s="6" t="s">
        <v>3807</v>
      </c>
      <c r="F1946" s="5" t="s">
        <v>4055</v>
      </c>
      <c r="G1946" s="5" t="s">
        <v>3121</v>
      </c>
      <c r="H1946" s="7" t="s">
        <v>4109</v>
      </c>
      <c r="I1946" s="15"/>
    </row>
    <row r="1947" spans="1:9" ht="18" customHeight="1" x14ac:dyDescent="0.2">
      <c r="A1947" s="5">
        <v>53</v>
      </c>
      <c r="B1947" s="6" t="s">
        <v>906</v>
      </c>
      <c r="C1947" s="18" t="s">
        <v>2482</v>
      </c>
      <c r="D1947" s="19" t="s">
        <v>3116</v>
      </c>
      <c r="E1947" s="6" t="s">
        <v>3388</v>
      </c>
      <c r="F1947" s="5" t="s">
        <v>4055</v>
      </c>
      <c r="G1947" s="5" t="s">
        <v>3121</v>
      </c>
      <c r="H1947" s="7" t="s">
        <v>4109</v>
      </c>
      <c r="I1947" s="15"/>
    </row>
    <row r="1948" spans="1:9" ht="18" customHeight="1" x14ac:dyDescent="0.2">
      <c r="A1948" s="5">
        <v>54</v>
      </c>
      <c r="B1948" s="6" t="s">
        <v>931</v>
      </c>
      <c r="C1948" s="18" t="s">
        <v>2498</v>
      </c>
      <c r="D1948" s="19" t="s">
        <v>3121</v>
      </c>
      <c r="E1948" s="6" t="s">
        <v>3821</v>
      </c>
      <c r="F1948" s="5" t="s">
        <v>4055</v>
      </c>
      <c r="G1948" s="5" t="s">
        <v>3121</v>
      </c>
      <c r="H1948" s="7" t="s">
        <v>4109</v>
      </c>
      <c r="I1948" s="15"/>
    </row>
    <row r="1949" spans="1:9" ht="18" customHeight="1" x14ac:dyDescent="0.2">
      <c r="A1949" s="5">
        <v>55</v>
      </c>
      <c r="B1949" s="6" t="s">
        <v>1196</v>
      </c>
      <c r="C1949" s="18" t="s">
        <v>2182</v>
      </c>
      <c r="D1949" s="19" t="s">
        <v>3163</v>
      </c>
      <c r="E1949" s="6" t="s">
        <v>3492</v>
      </c>
      <c r="F1949" s="5" t="s">
        <v>4055</v>
      </c>
      <c r="G1949" s="5" t="s">
        <v>3121</v>
      </c>
      <c r="H1949" s="7" t="s">
        <v>4109</v>
      </c>
      <c r="I1949" s="15"/>
    </row>
    <row r="1950" spans="1:9" ht="18" customHeight="1" x14ac:dyDescent="0.2">
      <c r="A1950" s="5">
        <v>56</v>
      </c>
      <c r="B1950" s="6" t="s">
        <v>1226</v>
      </c>
      <c r="C1950" s="18" t="s">
        <v>2261</v>
      </c>
      <c r="D1950" s="19" t="s">
        <v>3168</v>
      </c>
      <c r="E1950" s="6" t="s">
        <v>3785</v>
      </c>
      <c r="F1950" s="5" t="s">
        <v>4055</v>
      </c>
      <c r="G1950" s="5" t="s">
        <v>3121</v>
      </c>
      <c r="H1950" s="7" t="s">
        <v>4109</v>
      </c>
      <c r="I1950" s="15"/>
    </row>
    <row r="1951" spans="1:9" ht="18" customHeight="1" x14ac:dyDescent="0.2">
      <c r="A1951" s="5">
        <v>57</v>
      </c>
      <c r="B1951" s="6" t="s">
        <v>1240</v>
      </c>
      <c r="C1951" s="18" t="s">
        <v>2029</v>
      </c>
      <c r="D1951" s="19" t="s">
        <v>3169</v>
      </c>
      <c r="E1951" s="6" t="s">
        <v>3915</v>
      </c>
      <c r="F1951" s="5" t="s">
        <v>4055</v>
      </c>
      <c r="G1951" s="5" t="s">
        <v>3121</v>
      </c>
      <c r="H1951" s="7" t="s">
        <v>4109</v>
      </c>
      <c r="I1951" s="15"/>
    </row>
    <row r="1952" spans="1:9" ht="18" customHeight="1" x14ac:dyDescent="0.2">
      <c r="A1952" s="5">
        <v>58</v>
      </c>
      <c r="B1952" s="6" t="s">
        <v>1254</v>
      </c>
      <c r="C1952" s="18" t="s">
        <v>2660</v>
      </c>
      <c r="D1952" s="19" t="s">
        <v>3173</v>
      </c>
      <c r="E1952" s="6" t="s">
        <v>3383</v>
      </c>
      <c r="F1952" s="5" t="s">
        <v>4055</v>
      </c>
      <c r="G1952" s="5" t="s">
        <v>3121</v>
      </c>
      <c r="H1952" s="7" t="s">
        <v>4109</v>
      </c>
      <c r="I1952" s="15"/>
    </row>
    <row r="1953" spans="1:9" ht="18" customHeight="1" x14ac:dyDescent="0.2">
      <c r="A1953" s="5">
        <v>59</v>
      </c>
      <c r="B1953" s="6" t="s">
        <v>1312</v>
      </c>
      <c r="C1953" s="18" t="s">
        <v>2684</v>
      </c>
      <c r="D1953" s="19" t="s">
        <v>3184</v>
      </c>
      <c r="E1953" s="6" t="s">
        <v>3382</v>
      </c>
      <c r="F1953" s="5" t="s">
        <v>4055</v>
      </c>
      <c r="G1953" s="5" t="s">
        <v>3121</v>
      </c>
      <c r="H1953" s="7" t="s">
        <v>4109</v>
      </c>
      <c r="I1953" s="15"/>
    </row>
    <row r="1954" spans="1:9" ht="18" customHeight="1" x14ac:dyDescent="0.2">
      <c r="A1954" s="5">
        <v>60</v>
      </c>
      <c r="B1954" s="6" t="s">
        <v>1338</v>
      </c>
      <c r="C1954" s="18" t="s">
        <v>2693</v>
      </c>
      <c r="D1954" s="19" t="s">
        <v>3186</v>
      </c>
      <c r="E1954" s="6" t="s">
        <v>3836</v>
      </c>
      <c r="F1954" s="5" t="s">
        <v>4055</v>
      </c>
      <c r="G1954" s="5" t="s">
        <v>3121</v>
      </c>
      <c r="H1954" s="7" t="s">
        <v>4109</v>
      </c>
      <c r="I1954" s="25" t="s">
        <v>12289</v>
      </c>
    </row>
    <row r="1955" spans="1:9" ht="18" customHeight="1" x14ac:dyDescent="0.2">
      <c r="A1955" s="5">
        <v>61</v>
      </c>
      <c r="B1955" s="6" t="s">
        <v>1373</v>
      </c>
      <c r="C1955" s="18" t="s">
        <v>2704</v>
      </c>
      <c r="D1955" s="19" t="s">
        <v>3187</v>
      </c>
      <c r="E1955" s="6" t="s">
        <v>3927</v>
      </c>
      <c r="F1955" s="5" t="s">
        <v>4055</v>
      </c>
      <c r="G1955" s="5" t="s">
        <v>3121</v>
      </c>
      <c r="H1955" s="7" t="s">
        <v>4109</v>
      </c>
      <c r="I1955" s="15"/>
    </row>
    <row r="1956" spans="1:9" ht="18" customHeight="1" x14ac:dyDescent="0.2">
      <c r="A1956" s="5">
        <v>62</v>
      </c>
      <c r="B1956" s="6" t="s">
        <v>1433</v>
      </c>
      <c r="C1956" s="18" t="s">
        <v>2729</v>
      </c>
      <c r="D1956" s="19" t="s">
        <v>3198</v>
      </c>
      <c r="E1956" s="6" t="s">
        <v>3378</v>
      </c>
      <c r="F1956" s="5" t="s">
        <v>4055</v>
      </c>
      <c r="G1956" s="5" t="s">
        <v>3121</v>
      </c>
      <c r="H1956" s="7" t="s">
        <v>4109</v>
      </c>
      <c r="I1956" s="15"/>
    </row>
    <row r="1957" spans="1:9" ht="18" customHeight="1" x14ac:dyDescent="0.2">
      <c r="A1957" s="5">
        <v>63</v>
      </c>
      <c r="B1957" s="6" t="s">
        <v>1607</v>
      </c>
      <c r="C1957" s="18" t="s">
        <v>2265</v>
      </c>
      <c r="D1957" s="19" t="s">
        <v>3234</v>
      </c>
      <c r="E1957" s="6" t="s">
        <v>3381</v>
      </c>
      <c r="F1957" s="5" t="s">
        <v>4055</v>
      </c>
      <c r="G1957" s="5" t="s">
        <v>3121</v>
      </c>
      <c r="H1957" s="7" t="s">
        <v>4109</v>
      </c>
      <c r="I1957" s="15"/>
    </row>
    <row r="1958" spans="1:9" ht="18" customHeight="1" x14ac:dyDescent="0.2">
      <c r="A1958" s="5">
        <v>64</v>
      </c>
      <c r="B1958" s="6" t="s">
        <v>1706</v>
      </c>
      <c r="C1958" s="18" t="s">
        <v>1963</v>
      </c>
      <c r="D1958" s="19" t="s">
        <v>3262</v>
      </c>
      <c r="E1958" s="6" t="s">
        <v>3511</v>
      </c>
      <c r="F1958" s="5" t="s">
        <v>4055</v>
      </c>
      <c r="G1958" s="5" t="s">
        <v>3121</v>
      </c>
      <c r="H1958" s="7" t="s">
        <v>4109</v>
      </c>
      <c r="I1958" s="15"/>
    </row>
    <row r="1959" spans="1:9" ht="18" customHeight="1" x14ac:dyDescent="0.2">
      <c r="A1959" s="5">
        <v>65</v>
      </c>
      <c r="B1959" s="6" t="s">
        <v>1921</v>
      </c>
      <c r="C1959" s="18" t="s">
        <v>2049</v>
      </c>
      <c r="D1959" s="19" t="s">
        <v>3303</v>
      </c>
      <c r="E1959" s="6" t="s">
        <v>3336</v>
      </c>
      <c r="F1959" s="5" t="s">
        <v>4055</v>
      </c>
      <c r="G1959" s="5" t="s">
        <v>3121</v>
      </c>
      <c r="H1959" s="7" t="s">
        <v>4109</v>
      </c>
      <c r="I1959" s="15"/>
    </row>
    <row r="1960" spans="1:9" ht="20.100000000000001" customHeight="1" x14ac:dyDescent="0.2">
      <c r="A1960" s="45" t="s">
        <v>12329</v>
      </c>
      <c r="B1960" s="46"/>
      <c r="C1960" s="46"/>
      <c r="D1960" s="47"/>
      <c r="E1960" s="30">
        <f>SUM(E4,E22,E47,E58,E131,E444,E581,E621,E672,E715,E792,E1367,E1413,E1578,E1599,E1645,E1705,E1755,E1793,E1822,E1859,E1877,E1894)</f>
        <v>1933</v>
      </c>
      <c r="F1960" s="31"/>
      <c r="G1960" s="31"/>
      <c r="H1960" s="32"/>
      <c r="I1960" s="33"/>
    </row>
    <row r="1961" spans="1:9" ht="18" customHeight="1" x14ac:dyDescent="0.2">
      <c r="A1961" s="12"/>
      <c r="B1961" s="13"/>
      <c r="C1961" s="14"/>
      <c r="D1961" s="14"/>
      <c r="E1961" s="13"/>
      <c r="F1961" s="12"/>
      <c r="G1961" s="12"/>
      <c r="H1961" s="14"/>
      <c r="I1961" s="22"/>
    </row>
    <row r="1962" spans="1:9" ht="18" customHeight="1" x14ac:dyDescent="0.2">
      <c r="A1962" s="12"/>
      <c r="B1962" s="13"/>
      <c r="C1962" s="14"/>
      <c r="D1962" s="14"/>
      <c r="E1962" s="13"/>
      <c r="F1962" s="12"/>
      <c r="G1962" s="12"/>
      <c r="H1962" s="14"/>
      <c r="I1962" s="22"/>
    </row>
    <row r="1963" spans="1:9" ht="18" customHeight="1" x14ac:dyDescent="0.2">
      <c r="A1963" s="12"/>
      <c r="B1963" s="13"/>
      <c r="C1963" s="14"/>
      <c r="D1963" s="14"/>
      <c r="E1963" s="13"/>
      <c r="F1963" s="12"/>
      <c r="G1963" s="12"/>
      <c r="H1963" s="14"/>
      <c r="I1963" s="22"/>
    </row>
    <row r="1964" spans="1:9" ht="18" customHeight="1" x14ac:dyDescent="0.2">
      <c r="A1964" s="12"/>
      <c r="B1964" s="13"/>
      <c r="C1964" s="14"/>
      <c r="D1964" s="14"/>
      <c r="E1964" s="13"/>
      <c r="F1964" s="12"/>
      <c r="G1964" s="12"/>
      <c r="H1964" s="14"/>
      <c r="I1964" s="22"/>
    </row>
    <row r="1965" spans="1:9" ht="18" customHeight="1" x14ac:dyDescent="0.2">
      <c r="A1965" s="12"/>
      <c r="B1965" s="13"/>
      <c r="C1965" s="14"/>
      <c r="D1965" s="14"/>
      <c r="E1965" s="13"/>
      <c r="F1965" s="12"/>
      <c r="G1965" s="12"/>
      <c r="H1965" s="14"/>
      <c r="I1965" s="22"/>
    </row>
    <row r="1966" spans="1:9" ht="18" customHeight="1" x14ac:dyDescent="0.2">
      <c r="A1966" s="12"/>
      <c r="B1966" s="13"/>
      <c r="C1966" s="14"/>
      <c r="D1966" s="14"/>
      <c r="E1966" s="13"/>
      <c r="F1966" s="12"/>
      <c r="G1966" s="12"/>
      <c r="H1966" s="14"/>
      <c r="I1966" s="22"/>
    </row>
    <row r="1967" spans="1:9" ht="18" customHeight="1" x14ac:dyDescent="0.2">
      <c r="A1967" s="12"/>
      <c r="B1967" s="13"/>
      <c r="C1967" s="14"/>
      <c r="D1967" s="14"/>
      <c r="E1967" s="13"/>
      <c r="F1967" s="12"/>
      <c r="G1967" s="12"/>
      <c r="H1967" s="14"/>
      <c r="I1967" s="22"/>
    </row>
    <row r="1968" spans="1:9" ht="18" customHeight="1" x14ac:dyDescent="0.2">
      <c r="A1968" s="12"/>
      <c r="B1968" s="13"/>
      <c r="C1968" s="14"/>
      <c r="D1968" s="14"/>
      <c r="E1968" s="13"/>
      <c r="F1968" s="12"/>
      <c r="G1968" s="12"/>
      <c r="H1968" s="14"/>
      <c r="I1968" s="22"/>
    </row>
    <row r="1969" spans="1:12" ht="18" customHeight="1" x14ac:dyDescent="0.2">
      <c r="A1969" s="12"/>
      <c r="B1969" s="13"/>
      <c r="C1969" s="14"/>
      <c r="D1969" s="14"/>
      <c r="E1969" s="13"/>
      <c r="F1969" s="12"/>
      <c r="G1969" s="12"/>
      <c r="H1969" s="14"/>
      <c r="I1969" s="22"/>
    </row>
    <row r="1970" spans="1:12" ht="18" customHeight="1" x14ac:dyDescent="0.2">
      <c r="A1970" s="12"/>
      <c r="B1970" s="13"/>
      <c r="C1970" s="14"/>
      <c r="D1970" s="14"/>
      <c r="E1970" s="13"/>
      <c r="F1970" s="12"/>
      <c r="G1970" s="12"/>
      <c r="H1970" s="14"/>
      <c r="I1970" s="22"/>
    </row>
    <row r="1971" spans="1:12" ht="18" customHeight="1" x14ac:dyDescent="0.2">
      <c r="A1971" s="12"/>
      <c r="B1971" s="13"/>
      <c r="C1971" s="14"/>
      <c r="D1971" s="14"/>
      <c r="E1971" s="13"/>
      <c r="F1971" s="12"/>
      <c r="G1971" s="12"/>
      <c r="H1971" s="14"/>
      <c r="I1971" s="22"/>
    </row>
    <row r="1972" spans="1:12" ht="18" customHeight="1" x14ac:dyDescent="0.2">
      <c r="A1972" s="8"/>
      <c r="B1972" s="8"/>
      <c r="C1972" s="8"/>
      <c r="D1972" s="8"/>
      <c r="E1972" s="8"/>
      <c r="G1972" s="8"/>
      <c r="H1972" s="8"/>
      <c r="I1972" s="9"/>
      <c r="J1972" s="8"/>
      <c r="K1972" s="8"/>
      <c r="L1972" s="8"/>
    </row>
  </sheetData>
  <sortState ref="A4:L1936">
    <sortCondition ref="A1904"/>
  </sortState>
  <mergeCells count="25">
    <mergeCell ref="A1:I1"/>
    <mergeCell ref="A4:D4"/>
    <mergeCell ref="A22:D22"/>
    <mergeCell ref="A47:D47"/>
    <mergeCell ref="A58:D58"/>
    <mergeCell ref="A715:D715"/>
    <mergeCell ref="A792:D792"/>
    <mergeCell ref="A1367:D1367"/>
    <mergeCell ref="A1413:D1413"/>
    <mergeCell ref="A131:D131"/>
    <mergeCell ref="A444:D444"/>
    <mergeCell ref="A581:D581"/>
    <mergeCell ref="A621:D621"/>
    <mergeCell ref="A672:D672"/>
    <mergeCell ref="A1705:D1705"/>
    <mergeCell ref="A1755:D1755"/>
    <mergeCell ref="A1793:D1793"/>
    <mergeCell ref="A1578:D1578"/>
    <mergeCell ref="A1599:D1599"/>
    <mergeCell ref="A1645:D1645"/>
    <mergeCell ref="A1894:D1894"/>
    <mergeCell ref="A1960:D1960"/>
    <mergeCell ref="A1822:D1822"/>
    <mergeCell ref="A1859:D1859"/>
    <mergeCell ref="A1877:D1877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showGridLines="0" tabSelected="1" view="pageBreakPreview" zoomScale="98" zoomScaleNormal="100" zoomScaleSheetLayoutView="98" workbookViewId="0">
      <selection activeCell="B9" sqref="B9"/>
    </sheetView>
  </sheetViews>
  <sheetFormatPr defaultRowHeight="12.75" x14ac:dyDescent="0.2"/>
  <cols>
    <col min="1" max="1" width="4.7109375" style="1" customWidth="1"/>
    <col min="2" max="2" width="50.7109375" style="1" customWidth="1"/>
    <col min="3" max="3" width="7.7109375" style="1" customWidth="1"/>
    <col min="4" max="5" width="7.7109375" style="2" customWidth="1"/>
    <col min="6" max="6" width="8.7109375" style="2" customWidth="1"/>
    <col min="7" max="7" width="10.7109375" style="2" customWidth="1"/>
    <col min="8" max="16384" width="9.140625" style="1"/>
  </cols>
  <sheetData>
    <row r="1" spans="1:8" s="10" customFormat="1" ht="30" customHeight="1" x14ac:dyDescent="0.3">
      <c r="A1" s="54" t="s">
        <v>12325</v>
      </c>
      <c r="B1" s="54"/>
      <c r="C1" s="54"/>
      <c r="D1" s="54"/>
      <c r="E1" s="54"/>
      <c r="F1" s="54"/>
      <c r="G1" s="54"/>
    </row>
    <row r="2" spans="1:8" ht="20.100000000000001" customHeight="1" x14ac:dyDescent="0.2">
      <c r="A2" s="3"/>
      <c r="B2" s="3"/>
      <c r="C2" s="3"/>
      <c r="D2" s="3"/>
      <c r="E2" s="3"/>
      <c r="F2" s="3"/>
      <c r="G2" s="3"/>
    </row>
    <row r="3" spans="1:8" ht="35.1" customHeight="1" x14ac:dyDescent="0.2">
      <c r="A3" s="35" t="s">
        <v>12328</v>
      </c>
      <c r="B3" s="36" t="s">
        <v>12324</v>
      </c>
      <c r="C3" s="35" t="s">
        <v>12320</v>
      </c>
      <c r="D3" s="35" t="s">
        <v>12321</v>
      </c>
      <c r="E3" s="35" t="s">
        <v>12322</v>
      </c>
      <c r="F3" s="35" t="s">
        <v>12323</v>
      </c>
      <c r="G3" s="35" t="s">
        <v>6</v>
      </c>
      <c r="H3" s="4"/>
    </row>
    <row r="4" spans="1:8" ht="18" customHeight="1" x14ac:dyDescent="0.2">
      <c r="A4" s="37">
        <v>1</v>
      </c>
      <c r="B4" s="43" t="s">
        <v>12290</v>
      </c>
      <c r="C4" s="38">
        <v>19</v>
      </c>
      <c r="D4" s="39">
        <v>0</v>
      </c>
      <c r="E4" s="39">
        <v>17</v>
      </c>
      <c r="F4" s="40">
        <f>SUM(C4:E4)</f>
        <v>36</v>
      </c>
      <c r="G4" s="15"/>
    </row>
    <row r="5" spans="1:8" ht="18" customHeight="1" x14ac:dyDescent="0.2">
      <c r="A5" s="37">
        <v>2</v>
      </c>
      <c r="B5" s="43" t="s">
        <v>12291</v>
      </c>
      <c r="C5" s="38">
        <v>35</v>
      </c>
      <c r="D5" s="39">
        <v>21</v>
      </c>
      <c r="E5" s="39">
        <v>24</v>
      </c>
      <c r="F5" s="40">
        <f t="shared" ref="F5:F31" si="0">SUM(C5:E5)</f>
        <v>80</v>
      </c>
      <c r="G5" s="15"/>
    </row>
    <row r="6" spans="1:8" ht="18" customHeight="1" x14ac:dyDescent="0.2">
      <c r="A6" s="37">
        <v>3</v>
      </c>
      <c r="B6" s="43" t="s">
        <v>12292</v>
      </c>
      <c r="C6" s="38">
        <v>0</v>
      </c>
      <c r="D6" s="39">
        <v>23</v>
      </c>
      <c r="E6" s="39">
        <v>10</v>
      </c>
      <c r="F6" s="40">
        <f t="shared" si="0"/>
        <v>33</v>
      </c>
      <c r="G6" s="15"/>
    </row>
    <row r="7" spans="1:8" ht="18" customHeight="1" x14ac:dyDescent="0.2">
      <c r="A7" s="37">
        <v>4</v>
      </c>
      <c r="B7" s="43" t="s">
        <v>12293</v>
      </c>
      <c r="C7" s="38">
        <v>65</v>
      </c>
      <c r="D7" s="39">
        <v>58</v>
      </c>
      <c r="E7" s="39">
        <v>72</v>
      </c>
      <c r="F7" s="40">
        <f t="shared" si="0"/>
        <v>195</v>
      </c>
      <c r="G7" s="15"/>
    </row>
    <row r="8" spans="1:8" ht="18" customHeight="1" x14ac:dyDescent="0.2">
      <c r="A8" s="37">
        <v>5</v>
      </c>
      <c r="B8" s="32" t="s">
        <v>12294</v>
      </c>
      <c r="C8" s="38">
        <v>348</v>
      </c>
      <c r="D8" s="39">
        <v>386</v>
      </c>
      <c r="E8" s="39">
        <v>312</v>
      </c>
      <c r="F8" s="40">
        <f t="shared" si="0"/>
        <v>1046</v>
      </c>
      <c r="G8" s="15"/>
    </row>
    <row r="9" spans="1:8" ht="18" customHeight="1" x14ac:dyDescent="0.2">
      <c r="A9" s="37">
        <v>6</v>
      </c>
      <c r="B9" s="44" t="s">
        <v>12295</v>
      </c>
      <c r="C9" s="38">
        <v>159</v>
      </c>
      <c r="D9" s="39">
        <v>127</v>
      </c>
      <c r="E9" s="39">
        <v>136</v>
      </c>
      <c r="F9" s="40">
        <f t="shared" si="0"/>
        <v>422</v>
      </c>
      <c r="G9" s="15"/>
    </row>
    <row r="10" spans="1:8" ht="18" customHeight="1" x14ac:dyDescent="0.2">
      <c r="A10" s="37">
        <v>7</v>
      </c>
      <c r="B10" s="44" t="s">
        <v>12296</v>
      </c>
      <c r="C10" s="38">
        <v>63</v>
      </c>
      <c r="D10" s="39">
        <v>64</v>
      </c>
      <c r="E10" s="39">
        <v>39</v>
      </c>
      <c r="F10" s="40">
        <f t="shared" si="0"/>
        <v>166</v>
      </c>
      <c r="G10" s="15"/>
    </row>
    <row r="11" spans="1:8" ht="18" customHeight="1" x14ac:dyDescent="0.2">
      <c r="A11" s="37">
        <v>8</v>
      </c>
      <c r="B11" s="44" t="s">
        <v>12298</v>
      </c>
      <c r="C11" s="38">
        <v>43</v>
      </c>
      <c r="D11" s="39">
        <v>41</v>
      </c>
      <c r="E11" s="39">
        <v>50</v>
      </c>
      <c r="F11" s="40">
        <f t="shared" si="0"/>
        <v>134</v>
      </c>
      <c r="G11" s="15"/>
    </row>
    <row r="12" spans="1:8" ht="18" customHeight="1" x14ac:dyDescent="0.2">
      <c r="A12" s="37">
        <v>9</v>
      </c>
      <c r="B12" s="32" t="s">
        <v>12297</v>
      </c>
      <c r="C12" s="38">
        <v>53</v>
      </c>
      <c r="D12" s="39">
        <v>50</v>
      </c>
      <c r="E12" s="39">
        <v>42</v>
      </c>
      <c r="F12" s="40">
        <f t="shared" si="0"/>
        <v>145</v>
      </c>
      <c r="G12" s="15"/>
    </row>
    <row r="13" spans="1:8" ht="18" customHeight="1" x14ac:dyDescent="0.2">
      <c r="A13" s="37">
        <v>10</v>
      </c>
      <c r="B13" s="44" t="s">
        <v>12299</v>
      </c>
      <c r="C13" s="38">
        <v>40</v>
      </c>
      <c r="D13" s="39">
        <v>59</v>
      </c>
      <c r="E13" s="39">
        <v>76</v>
      </c>
      <c r="F13" s="40">
        <f t="shared" si="0"/>
        <v>175</v>
      </c>
      <c r="G13" s="15"/>
    </row>
    <row r="14" spans="1:8" ht="18" customHeight="1" x14ac:dyDescent="0.2">
      <c r="A14" s="37">
        <v>11</v>
      </c>
      <c r="B14" s="32" t="s">
        <v>12300</v>
      </c>
      <c r="C14" s="38">
        <v>855</v>
      </c>
      <c r="D14" s="39">
        <v>826</v>
      </c>
      <c r="E14" s="39">
        <v>574</v>
      </c>
      <c r="F14" s="40">
        <f t="shared" si="0"/>
        <v>2255</v>
      </c>
      <c r="G14" s="15"/>
    </row>
    <row r="15" spans="1:8" ht="18" customHeight="1" x14ac:dyDescent="0.2">
      <c r="A15" s="37">
        <v>12</v>
      </c>
      <c r="B15" s="32" t="s">
        <v>12301</v>
      </c>
      <c r="C15" s="38">
        <v>51</v>
      </c>
      <c r="D15" s="39">
        <v>66</v>
      </c>
      <c r="E15" s="39">
        <v>45</v>
      </c>
      <c r="F15" s="40">
        <f t="shared" si="0"/>
        <v>162</v>
      </c>
      <c r="G15" s="15"/>
    </row>
    <row r="16" spans="1:8" ht="18" customHeight="1" x14ac:dyDescent="0.2">
      <c r="A16" s="37">
        <v>13</v>
      </c>
      <c r="B16" s="32" t="s">
        <v>12302</v>
      </c>
      <c r="C16" s="38">
        <v>147</v>
      </c>
      <c r="D16" s="39">
        <v>174</v>
      </c>
      <c r="E16" s="39">
        <v>164</v>
      </c>
      <c r="F16" s="40">
        <f t="shared" si="0"/>
        <v>485</v>
      </c>
      <c r="G16" s="25"/>
    </row>
    <row r="17" spans="1:7" ht="18" customHeight="1" x14ac:dyDescent="0.2">
      <c r="A17" s="37">
        <v>14</v>
      </c>
      <c r="B17" s="32" t="s">
        <v>12303</v>
      </c>
      <c r="C17" s="38">
        <v>0</v>
      </c>
      <c r="D17" s="39">
        <v>0</v>
      </c>
      <c r="E17" s="39">
        <v>20</v>
      </c>
      <c r="F17" s="40">
        <f t="shared" si="0"/>
        <v>20</v>
      </c>
      <c r="G17" s="25"/>
    </row>
    <row r="18" spans="1:7" ht="18" customHeight="1" x14ac:dyDescent="0.2">
      <c r="A18" s="37">
        <v>15</v>
      </c>
      <c r="B18" s="32" t="s">
        <v>12304</v>
      </c>
      <c r="C18" s="38">
        <v>73</v>
      </c>
      <c r="D18" s="39">
        <v>76</v>
      </c>
      <c r="E18" s="39">
        <v>45</v>
      </c>
      <c r="F18" s="40">
        <f t="shared" si="0"/>
        <v>194</v>
      </c>
      <c r="G18" s="15"/>
    </row>
    <row r="19" spans="1:7" ht="18" customHeight="1" x14ac:dyDescent="0.2">
      <c r="A19" s="37">
        <v>16</v>
      </c>
      <c r="B19" s="32" t="s">
        <v>12306</v>
      </c>
      <c r="C19" s="38">
        <v>92</v>
      </c>
      <c r="D19" s="39">
        <v>74</v>
      </c>
      <c r="E19" s="39">
        <v>59</v>
      </c>
      <c r="F19" s="40">
        <f t="shared" si="0"/>
        <v>225</v>
      </c>
      <c r="G19" s="15"/>
    </row>
    <row r="20" spans="1:7" ht="18" customHeight="1" x14ac:dyDescent="0.2">
      <c r="A20" s="37">
        <v>17</v>
      </c>
      <c r="B20" s="32" t="s">
        <v>12307</v>
      </c>
      <c r="C20" s="38">
        <v>31</v>
      </c>
      <c r="D20" s="39">
        <v>54</v>
      </c>
      <c r="E20" s="39">
        <v>0</v>
      </c>
      <c r="F20" s="40">
        <f t="shared" si="0"/>
        <v>85</v>
      </c>
      <c r="G20" s="15"/>
    </row>
    <row r="21" spans="1:7" ht="18" customHeight="1" x14ac:dyDescent="0.2">
      <c r="A21" s="37">
        <v>18</v>
      </c>
      <c r="B21" s="32" t="s">
        <v>12305</v>
      </c>
      <c r="C21" s="38">
        <v>28</v>
      </c>
      <c r="D21" s="39">
        <v>0</v>
      </c>
      <c r="E21" s="39">
        <v>0</v>
      </c>
      <c r="F21" s="40">
        <f t="shared" si="0"/>
        <v>28</v>
      </c>
      <c r="G21" s="15"/>
    </row>
    <row r="22" spans="1:7" ht="18" customHeight="1" x14ac:dyDescent="0.2">
      <c r="A22" s="37">
        <v>19</v>
      </c>
      <c r="B22" s="32" t="s">
        <v>12308</v>
      </c>
      <c r="C22" s="38">
        <v>65</v>
      </c>
      <c r="D22" s="39">
        <v>72</v>
      </c>
      <c r="E22" s="39">
        <v>49</v>
      </c>
      <c r="F22" s="40">
        <f t="shared" si="0"/>
        <v>186</v>
      </c>
      <c r="G22" s="15"/>
    </row>
    <row r="23" spans="1:7" ht="18" customHeight="1" x14ac:dyDescent="0.2">
      <c r="A23" s="37">
        <v>20</v>
      </c>
      <c r="B23" s="32" t="s">
        <v>12309</v>
      </c>
      <c r="C23" s="38">
        <v>26</v>
      </c>
      <c r="D23" s="39">
        <v>0</v>
      </c>
      <c r="E23" s="39">
        <v>0</v>
      </c>
      <c r="F23" s="40">
        <f t="shared" si="0"/>
        <v>26</v>
      </c>
      <c r="G23" s="15"/>
    </row>
    <row r="24" spans="1:7" ht="18" customHeight="1" x14ac:dyDescent="0.2">
      <c r="A24" s="37">
        <v>21</v>
      </c>
      <c r="B24" s="32" t="s">
        <v>12310</v>
      </c>
      <c r="C24" s="38">
        <v>81</v>
      </c>
      <c r="D24" s="39">
        <v>56</v>
      </c>
      <c r="E24" s="39">
        <v>37</v>
      </c>
      <c r="F24" s="40">
        <f t="shared" si="0"/>
        <v>174</v>
      </c>
      <c r="G24" s="15"/>
    </row>
    <row r="25" spans="1:7" ht="18" customHeight="1" x14ac:dyDescent="0.2">
      <c r="A25" s="37">
        <v>22</v>
      </c>
      <c r="B25" s="32" t="s">
        <v>12311</v>
      </c>
      <c r="C25" s="38">
        <v>49</v>
      </c>
      <c r="D25" s="39">
        <v>38</v>
      </c>
      <c r="E25" s="39">
        <v>28</v>
      </c>
      <c r="F25" s="40">
        <f t="shared" si="0"/>
        <v>115</v>
      </c>
      <c r="G25" s="15"/>
    </row>
    <row r="26" spans="1:7" ht="18" customHeight="1" x14ac:dyDescent="0.2">
      <c r="A26" s="37">
        <v>23</v>
      </c>
      <c r="B26" s="32" t="s">
        <v>12312</v>
      </c>
      <c r="C26" s="38">
        <v>67</v>
      </c>
      <c r="D26" s="39">
        <v>51</v>
      </c>
      <c r="E26" s="39">
        <v>36</v>
      </c>
      <c r="F26" s="40">
        <f t="shared" si="0"/>
        <v>154</v>
      </c>
      <c r="G26" s="15"/>
    </row>
    <row r="27" spans="1:7" ht="18" customHeight="1" x14ac:dyDescent="0.2">
      <c r="A27" s="37">
        <v>24</v>
      </c>
      <c r="B27" s="32" t="s">
        <v>12313</v>
      </c>
      <c r="C27" s="38">
        <v>0</v>
      </c>
      <c r="D27" s="39">
        <v>27</v>
      </c>
      <c r="E27" s="39">
        <v>17</v>
      </c>
      <c r="F27" s="40">
        <f t="shared" si="0"/>
        <v>44</v>
      </c>
      <c r="G27" s="15"/>
    </row>
    <row r="28" spans="1:7" ht="18" customHeight="1" x14ac:dyDescent="0.2">
      <c r="A28" s="37">
        <v>25</v>
      </c>
      <c r="B28" s="32" t="s">
        <v>12314</v>
      </c>
      <c r="C28" s="38">
        <v>103</v>
      </c>
      <c r="D28" s="39">
        <v>53</v>
      </c>
      <c r="E28" s="39">
        <v>0</v>
      </c>
      <c r="F28" s="40">
        <f t="shared" si="0"/>
        <v>156</v>
      </c>
      <c r="G28" s="15"/>
    </row>
    <row r="29" spans="1:7" ht="18" customHeight="1" x14ac:dyDescent="0.2">
      <c r="A29" s="37">
        <v>26</v>
      </c>
      <c r="B29" s="32" t="s">
        <v>12326</v>
      </c>
      <c r="C29" s="38">
        <v>33</v>
      </c>
      <c r="D29" s="39">
        <v>0</v>
      </c>
      <c r="E29" s="39">
        <v>16</v>
      </c>
      <c r="F29" s="40">
        <f t="shared" si="0"/>
        <v>49</v>
      </c>
      <c r="G29" s="15"/>
    </row>
    <row r="30" spans="1:7" ht="18" customHeight="1" x14ac:dyDescent="0.2">
      <c r="A30" s="37">
        <v>27</v>
      </c>
      <c r="B30" s="32" t="s">
        <v>12316</v>
      </c>
      <c r="C30" s="38">
        <v>0</v>
      </c>
      <c r="D30" s="39">
        <v>14</v>
      </c>
      <c r="E30" s="39">
        <v>0</v>
      </c>
      <c r="F30" s="40">
        <f t="shared" si="0"/>
        <v>14</v>
      </c>
      <c r="G30" s="15"/>
    </row>
    <row r="31" spans="1:7" ht="18" customHeight="1" x14ac:dyDescent="0.2">
      <c r="A31" s="37">
        <v>28</v>
      </c>
      <c r="B31" s="32" t="s">
        <v>12317</v>
      </c>
      <c r="C31" s="38">
        <v>113</v>
      </c>
      <c r="D31" s="39">
        <v>111</v>
      </c>
      <c r="E31" s="39">
        <v>65</v>
      </c>
      <c r="F31" s="40">
        <f t="shared" si="0"/>
        <v>289</v>
      </c>
      <c r="G31" s="15"/>
    </row>
    <row r="32" spans="1:7" ht="24.95" customHeight="1" x14ac:dyDescent="0.2">
      <c r="A32" s="34"/>
      <c r="B32" s="42" t="s">
        <v>12327</v>
      </c>
      <c r="C32" s="41">
        <f>SUM(C4:C31)</f>
        <v>2639</v>
      </c>
      <c r="D32" s="41">
        <f t="shared" ref="D32:F32" si="1">SUM(D4:D31)</f>
        <v>2521</v>
      </c>
      <c r="E32" s="41">
        <f t="shared" si="1"/>
        <v>1933</v>
      </c>
      <c r="F32" s="41">
        <f t="shared" si="1"/>
        <v>7093</v>
      </c>
      <c r="G32" s="33"/>
    </row>
    <row r="33" spans="1:7" ht="18" customHeight="1" x14ac:dyDescent="0.2">
      <c r="A33" s="12"/>
      <c r="B33" s="12"/>
      <c r="C33" s="13"/>
      <c r="D33" s="12"/>
      <c r="E33" s="12"/>
      <c r="F33" s="14"/>
      <c r="G33" s="22"/>
    </row>
    <row r="34" spans="1:7" ht="18" customHeight="1" x14ac:dyDescent="0.2">
      <c r="A34" s="12"/>
      <c r="B34" s="12"/>
      <c r="C34" s="13"/>
      <c r="D34" s="12"/>
      <c r="E34" s="12"/>
      <c r="F34" s="14"/>
      <c r="G34" s="22"/>
    </row>
  </sheetData>
  <mergeCells count="1">
    <mergeCell ref="A1:G1"/>
  </mergeCells>
  <printOptions horizontalCentered="1"/>
  <pageMargins left="0.5" right="0.25" top="0.5" bottom="0.5" header="0" footer="0.25"/>
  <pageSetup paperSize="9" scale="95" orientation="portrait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HeadingPairs>
  <TitlesOfParts>
    <vt:vector size="12" baseType="lpstr">
      <vt:lpstr>Nam thu 1</vt:lpstr>
      <vt:lpstr>Nam thu 2</vt:lpstr>
      <vt:lpstr>Nam thu 3</vt:lpstr>
      <vt:lpstr>TH3N</vt:lpstr>
      <vt:lpstr>'Nam thu 1'!Print_Area</vt:lpstr>
      <vt:lpstr>'Nam thu 2'!Print_Area</vt:lpstr>
      <vt:lpstr>'Nam thu 3'!Print_Area</vt:lpstr>
      <vt:lpstr>TH3N!Print_Area</vt:lpstr>
      <vt:lpstr>'Nam thu 1'!Print_Titles</vt:lpstr>
      <vt:lpstr>'Nam thu 2'!Print_Titles</vt:lpstr>
      <vt:lpstr>'Nam thu 3'!Print_Titles</vt:lpstr>
      <vt:lpstr>TH3N!Print_Titles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QLHSSV</cp:lastModifiedBy>
  <cp:lastPrinted>2019-11-16T03:27:10Z</cp:lastPrinted>
  <dcterms:created xsi:type="dcterms:W3CDTF">2011-05-21T07:56:40Z</dcterms:created>
  <dcterms:modified xsi:type="dcterms:W3CDTF">2019-11-16T04:07:05Z</dcterms:modified>
</cp:coreProperties>
</file>